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コース型教室\印西 水泳教室\２０２５年度\短期\"/>
    </mc:Choice>
  </mc:AlternateContent>
  <bookViews>
    <workbookView xWindow="0" yWindow="0" windowWidth="20490" windowHeight="8805"/>
  </bookViews>
  <sheets>
    <sheet name="短期①幼児" sheetId="9" r:id="rId1"/>
    <sheet name="短期①キッズ" sheetId="10" r:id="rId2"/>
    <sheet name="短期②幼児" sheetId="12" r:id="rId3"/>
    <sheet name="短期②キッズ" sheetId="13" r:id="rId4"/>
    <sheet name="短期③幼児" sheetId="16" r:id="rId5"/>
    <sheet name="短期③キッズ" sheetId="1"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1" l="1"/>
  <c r="I22" i="16"/>
  <c r="I22" i="13"/>
  <c r="I22" i="10"/>
  <c r="I20" i="9"/>
  <c r="I20" i="12"/>
  <c r="K23" i="1" l="1"/>
  <c r="K23" i="16"/>
  <c r="K23" i="13"/>
  <c r="K21" i="12"/>
  <c r="K23" i="10"/>
  <c r="K21" i="9" l="1"/>
</calcChain>
</file>

<file path=xl/sharedStrings.xml><?xml version="1.0" encoding="utf-8"?>
<sst xmlns="http://schemas.openxmlformats.org/spreadsheetml/2006/main" count="297" uniqueCount="61">
  <si>
    <t>幼児のみ</t>
    <rPh sb="0" eb="2">
      <t>ヨウジ</t>
    </rPh>
    <phoneticPr fontId="3"/>
  </si>
  <si>
    <t>＜日時＞</t>
    <rPh sb="1" eb="3">
      <t>ニチジ</t>
    </rPh>
    <phoneticPr fontId="3"/>
  </si>
  <si>
    <t>（</t>
    <phoneticPr fontId="3"/>
  </si>
  <si>
    <t>全</t>
    <rPh sb="0" eb="1">
      <t>ゼン</t>
    </rPh>
    <phoneticPr fontId="3"/>
  </si>
  <si>
    <t>回)</t>
    <rPh sb="0" eb="1">
      <t>カイ</t>
    </rPh>
    <phoneticPr fontId="3"/>
  </si>
  <si>
    <t>円</t>
    <phoneticPr fontId="3"/>
  </si>
  <si>
    <t>(</t>
    <phoneticPr fontId="3"/>
  </si>
  <si>
    <t>円</t>
    <rPh sb="0" eb="1">
      <t>エン</t>
    </rPh>
    <phoneticPr fontId="3"/>
  </si>
  <si>
    <t>/回）</t>
    <rPh sb="1" eb="2">
      <t>カイ</t>
    </rPh>
    <phoneticPr fontId="3"/>
  </si>
  <si>
    <t>＋</t>
    <phoneticPr fontId="3"/>
  </si>
  <si>
    <t>＜合計金額＞</t>
    <rPh sb="3" eb="5">
      <t>キンガク</t>
    </rPh>
    <phoneticPr fontId="3"/>
  </si>
  <si>
    <t>円</t>
    <phoneticPr fontId="3"/>
  </si>
  <si>
    <t>印西温水センターコース型教室 利用規約に同意し、上記教室を申し込みます。</t>
    <phoneticPr fontId="3"/>
  </si>
  <si>
    <t>　　　　令和　　　　年　　　　月　　　　日　</t>
    <rPh sb="4" eb="5">
      <t>レイ</t>
    </rPh>
    <rPh sb="5" eb="6">
      <t>ワ</t>
    </rPh>
    <phoneticPr fontId="3"/>
  </si>
  <si>
    <t>保護者氏名</t>
    <rPh sb="0" eb="3">
      <t>ホゴシャ</t>
    </rPh>
    <rPh sb="3" eb="5">
      <t>シメイ</t>
    </rPh>
    <phoneticPr fontId="3"/>
  </si>
  <si>
    <t>お子様
お名前</t>
    <rPh sb="1" eb="3">
      <t>コサマ</t>
    </rPh>
    <rPh sb="5" eb="7">
      <t>ナマエ</t>
    </rPh>
    <phoneticPr fontId="3"/>
  </si>
  <si>
    <t>フリ
ガナ</t>
    <phoneticPr fontId="3"/>
  </si>
  <si>
    <t>TEL</t>
    <phoneticPr fontId="3"/>
  </si>
  <si>
    <t>性別</t>
    <rPh sb="0" eb="2">
      <t>セイベツ</t>
    </rPh>
    <phoneticPr fontId="3"/>
  </si>
  <si>
    <t>男　・ 女</t>
    <phoneticPr fontId="3"/>
  </si>
  <si>
    <t>年齢</t>
    <rPh sb="0" eb="2">
      <t>ネンレイ</t>
    </rPh>
    <phoneticPr fontId="3"/>
  </si>
  <si>
    <t>学年</t>
    <rPh sb="0" eb="2">
      <t>ガクネン</t>
    </rPh>
    <phoneticPr fontId="3"/>
  </si>
  <si>
    <t>（年少 ・ 年中 ・ 年長）</t>
    <phoneticPr fontId="3"/>
  </si>
  <si>
    <t>生年月日</t>
    <rPh sb="0" eb="2">
      <t>セイネン</t>
    </rPh>
    <rPh sb="2" eb="4">
      <t>ガッピ</t>
    </rPh>
    <phoneticPr fontId="3"/>
  </si>
  <si>
    <t>／　　　　　　　／</t>
    <phoneticPr fontId="3"/>
  </si>
  <si>
    <t>緊急連絡先
（携帯・勤務先など）</t>
    <rPh sb="0" eb="2">
      <t>キンキュウ</t>
    </rPh>
    <rPh sb="2" eb="5">
      <t>レンラクサキ</t>
    </rPh>
    <rPh sb="7" eb="9">
      <t>ケイタイ</t>
    </rPh>
    <rPh sb="10" eb="13">
      <t>キンムサキ</t>
    </rPh>
    <phoneticPr fontId="3"/>
  </si>
  <si>
    <t>今後、当館からイベントの
ご案内等をお送りしても
よろしいですか？</t>
    <phoneticPr fontId="3"/>
  </si>
  <si>
    <t>はい　・　いいえ</t>
    <phoneticPr fontId="3"/>
  </si>
  <si>
    <t>※お客様の個人情報は教室の実施に伴う受付業務・それに付随する事務手続きならびにご承諾頂いた方に『教室のご案内等』を利用目的にしており、目的以外の利用は行いません。</t>
    <rPh sb="42" eb="43">
      <t>イタダ</t>
    </rPh>
    <phoneticPr fontId="3"/>
  </si>
  <si>
    <t>　★以前に当施設の水泳教室に参加したことがありますか？</t>
    <phoneticPr fontId="3"/>
  </si>
  <si>
    <r>
      <t>　　　　　　　　　</t>
    </r>
    <r>
      <rPr>
        <b/>
        <sz val="10"/>
        <rFont val="ＭＳ Ｐゴシック"/>
        <family val="3"/>
        <charset val="128"/>
      </rPr>
      <t>はい</t>
    </r>
    <r>
      <rPr>
        <sz val="10"/>
        <rFont val="ＭＳ Ｐゴシック"/>
        <family val="3"/>
        <charset val="128"/>
      </rPr>
      <t xml:space="preserve">　　（  平成  ・ 令和　　　　　年　　　　　期　  ） </t>
    </r>
    <r>
      <rPr>
        <sz val="9"/>
        <color indexed="10"/>
        <rFont val="ＭＳ Ｐゴシック"/>
        <family val="3"/>
        <charset val="128"/>
      </rPr>
      <t>※一番最近のものをご記入下さい</t>
    </r>
    <r>
      <rPr>
        <sz val="10"/>
        <rFont val="ＭＳ Ｐゴシック"/>
        <family val="3"/>
        <charset val="128"/>
      </rPr>
      <t>　・　　　　</t>
    </r>
    <r>
      <rPr>
        <b/>
        <sz val="10"/>
        <rFont val="ＭＳ Ｐゴシック"/>
        <family val="3"/>
        <charset val="128"/>
      </rPr>
      <t>いいえ</t>
    </r>
    <rPh sb="22" eb="23">
      <t>レイ</t>
    </rPh>
    <rPh sb="23" eb="24">
      <t>ワ</t>
    </rPh>
    <rPh sb="35" eb="36">
      <t>キ</t>
    </rPh>
    <phoneticPr fontId="3"/>
  </si>
  <si>
    <r>
      <t>　★現在のお子様の泳力について　</t>
    </r>
    <r>
      <rPr>
        <b/>
        <sz val="10"/>
        <rFont val="ＭＳ Ｐゴシック"/>
        <family val="3"/>
        <charset val="128"/>
      </rPr>
      <t>　</t>
    </r>
    <r>
      <rPr>
        <sz val="8"/>
        <rFont val="ＭＳ Ｐゴシック"/>
        <family val="3"/>
        <charset val="128"/>
      </rPr>
      <t>（該当項目に○をつけてください）</t>
    </r>
    <rPh sb="18" eb="20">
      <t>ガイトウ</t>
    </rPh>
    <rPh sb="20" eb="22">
      <t>コウモク</t>
    </rPh>
    <phoneticPr fontId="3"/>
  </si>
  <si>
    <t>　★その他、インストラクターへお伝えしておきたい事など</t>
    <rPh sb="4" eb="5">
      <t>ホカ</t>
    </rPh>
    <rPh sb="16" eb="17">
      <t>ツタ</t>
    </rPh>
    <rPh sb="24" eb="25">
      <t>コト</t>
    </rPh>
    <phoneticPr fontId="3"/>
  </si>
  <si>
    <t>印西温水センター/指定管理者 Fun Space・オーチュー共同事業体</t>
    <phoneticPr fontId="3"/>
  </si>
  <si>
    <t>3.小学生以上のお子様は、受講料に加え毎回施設利用料をお支払いいただきます。</t>
    <rPh sb="2" eb="5">
      <t>ショウガクセイ</t>
    </rPh>
    <rPh sb="5" eb="7">
      <t>イジョウ</t>
    </rPh>
    <rPh sb="9" eb="11">
      <t>コサマ</t>
    </rPh>
    <phoneticPr fontId="3"/>
  </si>
  <si>
    <t>　①水を怖がる（　　　）　②1人でもぐる事ができる（　　　）　③けのびができる（　　　　）　
　④板ありバタ足ができる(　　　　　　　　ｍ）　　⑤呼吸しながらクロールができる（板なし　　　　　ｍ　）</t>
    <rPh sb="49" eb="50">
      <t>イタ</t>
    </rPh>
    <rPh sb="73" eb="75">
      <t>コキュウ</t>
    </rPh>
    <rPh sb="88" eb="89">
      <t>イタ</t>
    </rPh>
    <phoneticPr fontId="3"/>
  </si>
  <si>
    <t>（年少 ・ 年中 ・ 年長）
１年　・　２年　　・３年
４年　・　５年　・　６年</t>
    <rPh sb="16" eb="17">
      <t>ネン</t>
    </rPh>
    <rPh sb="21" eb="22">
      <t>ネン</t>
    </rPh>
    <rPh sb="26" eb="27">
      <t>ネン</t>
    </rPh>
    <rPh sb="29" eb="30">
      <t>ネン</t>
    </rPh>
    <rPh sb="34" eb="35">
      <t>ネン</t>
    </rPh>
    <rPh sb="39" eb="40">
      <t>ネン</t>
    </rPh>
    <phoneticPr fontId="3"/>
  </si>
  <si>
    <t>年中 ・ 年長
１年 ・ ２年 ・ ３年
４年 ・ ５年 ・ ６年
中学 １年・２年・３年</t>
    <rPh sb="0" eb="2">
      <t>ネンチュウ</t>
    </rPh>
    <rPh sb="5" eb="7">
      <t>ネンチョウ</t>
    </rPh>
    <rPh sb="9" eb="10">
      <t>ネン</t>
    </rPh>
    <rPh sb="14" eb="15">
      <t>ネン</t>
    </rPh>
    <rPh sb="19" eb="20">
      <t>ネン</t>
    </rPh>
    <rPh sb="22" eb="23">
      <t>ネン</t>
    </rPh>
    <rPh sb="27" eb="28">
      <t>ネン</t>
    </rPh>
    <rPh sb="32" eb="33">
      <t>ネン</t>
    </rPh>
    <rPh sb="34" eb="36">
      <t>チュウガク</t>
    </rPh>
    <rPh sb="38" eb="39">
      <t>ネン</t>
    </rPh>
    <rPh sb="41" eb="42">
      <t>ネン</t>
    </rPh>
    <rPh sb="44" eb="45">
      <t>ネン</t>
    </rPh>
    <phoneticPr fontId="3"/>
  </si>
  <si>
    <t>　①水を怖がる（　　　）          ②シャワーを嫌がらない（　　　）　   ③顔つけができる（　　　）　　 ④1人でもぐる事ができる（　　　）　
　⑤けのびができる（　　　　）   ⑥板ありバタ足ができる(　　　　　　　　ｍ）　　　　　　</t>
    <rPh sb="28" eb="29">
      <t>イヤ</t>
    </rPh>
    <rPh sb="43" eb="44">
      <t>カオ</t>
    </rPh>
    <rPh sb="96" eb="97">
      <t>イタ</t>
    </rPh>
    <phoneticPr fontId="3"/>
  </si>
  <si>
    <t>＜受講料＞</t>
    <rPh sb="1" eb="4">
      <t>ジュコウリョウ</t>
    </rPh>
    <phoneticPr fontId="2"/>
  </si>
  <si>
    <t>短期水泳教室お申し込み用紙</t>
    <rPh sb="0" eb="2">
      <t>タンキ</t>
    </rPh>
    <rPh sb="2" eb="4">
      <t>スイエイ</t>
    </rPh>
    <phoneticPr fontId="3"/>
  </si>
  <si>
    <t>&lt;水～金曜日&gt;</t>
    <rPh sb="1" eb="2">
      <t>ミズ</t>
    </rPh>
    <rPh sb="3" eb="6">
      <t>キンヨウビ</t>
    </rPh>
    <phoneticPr fontId="3"/>
  </si>
  <si>
    <t>10：00～10：50</t>
    <phoneticPr fontId="2"/>
  </si>
  <si>
    <t>14：30～15：30</t>
    <phoneticPr fontId="3"/>
  </si>
  <si>
    <r>
      <t>1.受講にあたり、</t>
    </r>
    <r>
      <rPr>
        <sz val="10"/>
        <color theme="1"/>
        <rFont val="ＭＳ Ｐゴシック"/>
        <family val="3"/>
        <charset val="128"/>
      </rPr>
      <t>疾病・ケガ等により医師の判断が必要な場合は、必ず医師の許可を得て受講してください。　</t>
    </r>
    <r>
      <rPr>
        <sz val="10"/>
        <rFont val="ＭＳ Ｐゴシック"/>
        <family val="3"/>
        <charset val="128"/>
      </rPr>
      <t xml:space="preserve">
また、疾病等により身体の変調が生じた場合、それ以降の受講をご遠慮いただく場合がございます。</t>
    </r>
    <rPh sb="31" eb="32">
      <t>カナラ</t>
    </rPh>
    <rPh sb="33" eb="35">
      <t>イシ</t>
    </rPh>
    <rPh sb="36" eb="38">
      <t>キョカ</t>
    </rPh>
    <rPh sb="39" eb="40">
      <t>エ</t>
    </rPh>
    <phoneticPr fontId="3"/>
  </si>
  <si>
    <r>
      <t>5.</t>
    </r>
    <r>
      <rPr>
        <u/>
        <sz val="10"/>
        <color rgb="FFFF0000"/>
        <rFont val="ＭＳ Ｐゴシック"/>
        <family val="3"/>
        <charset val="128"/>
      </rPr>
      <t>重複しての申込みをされた場合</t>
    </r>
    <r>
      <rPr>
        <sz val="10"/>
        <color rgb="FFFF0000"/>
        <rFont val="ＭＳ Ｐゴシック"/>
        <family val="3"/>
        <charset val="128"/>
      </rPr>
      <t>、</t>
    </r>
    <r>
      <rPr>
        <sz val="10"/>
        <color indexed="10"/>
        <rFont val="ＭＳ Ｐゴシック"/>
        <family val="3"/>
        <charset val="128"/>
      </rPr>
      <t>全ての申込みをキャンセルさせて頂く事がございます。</t>
    </r>
    <r>
      <rPr>
        <sz val="10"/>
        <rFont val="ＭＳ Ｐゴシック"/>
        <family val="3"/>
        <charset val="128"/>
      </rPr>
      <t xml:space="preserve">
※重複したすべての教室を受講希望場合は除く。</t>
    </r>
    <rPh sb="2" eb="4">
      <t>ジュウフク</t>
    </rPh>
    <rPh sb="7" eb="9">
      <t>モウシコ</t>
    </rPh>
    <rPh sb="14" eb="16">
      <t>バアイ</t>
    </rPh>
    <rPh sb="17" eb="18">
      <t>スベ</t>
    </rPh>
    <rPh sb="20" eb="22">
      <t>モウシコ</t>
    </rPh>
    <rPh sb="32" eb="33">
      <t>イタダ</t>
    </rPh>
    <rPh sb="34" eb="35">
      <t>コト</t>
    </rPh>
    <rPh sb="44" eb="46">
      <t>ジュウフク</t>
    </rPh>
    <rPh sb="52" eb="54">
      <t>キョウシツ</t>
    </rPh>
    <rPh sb="55" eb="57">
      <t>ジュコウ</t>
    </rPh>
    <rPh sb="57" eb="59">
      <t>キボウ</t>
    </rPh>
    <rPh sb="59" eb="61">
      <t>バアイ</t>
    </rPh>
    <rPh sb="62" eb="63">
      <t>ノゾ</t>
    </rPh>
    <phoneticPr fontId="3"/>
  </si>
  <si>
    <r>
      <rPr>
        <b/>
        <sz val="24"/>
        <color rgb="FF0070C0"/>
        <rFont val="ＭＳ Ｐゴシック"/>
        <family val="3"/>
        <charset val="128"/>
      </rPr>
      <t xml:space="preserve">        　    幼児水泳 </t>
    </r>
    <r>
      <rPr>
        <b/>
        <sz val="12"/>
        <color rgb="FF0070C0"/>
        <rFont val="ＭＳ Ｐゴシック"/>
        <family val="3"/>
        <charset val="128"/>
      </rPr>
      <t>（水慣れ～バタ足）</t>
    </r>
    <rPh sb="13" eb="15">
      <t>ヨウジ</t>
    </rPh>
    <rPh sb="15" eb="17">
      <t>スイエイ</t>
    </rPh>
    <rPh sb="19" eb="20">
      <t>スイ</t>
    </rPh>
    <rPh sb="20" eb="21">
      <t>ナ</t>
    </rPh>
    <rPh sb="25" eb="26">
      <t>アシ</t>
    </rPh>
    <phoneticPr fontId="3"/>
  </si>
  <si>
    <t>＜事務手数料＞</t>
    <rPh sb="1" eb="3">
      <t>ジム</t>
    </rPh>
    <rPh sb="3" eb="6">
      <t>テスウリョウ</t>
    </rPh>
    <phoneticPr fontId="2"/>
  </si>
  <si>
    <t>■　印西温水センター　コース型教室ご利用規約　■</t>
    <phoneticPr fontId="3"/>
  </si>
  <si>
    <r>
      <t>　★現在のお子様の泳力について</t>
    </r>
    <r>
      <rPr>
        <b/>
        <sz val="10"/>
        <color theme="1"/>
        <rFont val="ＭＳ Ｐゴシック"/>
        <family val="3"/>
        <charset val="128"/>
      </rPr>
      <t>　</t>
    </r>
    <r>
      <rPr>
        <sz val="8"/>
        <rFont val="ＭＳ Ｐゴシック"/>
        <family val="3"/>
        <charset val="128"/>
      </rPr>
      <t>（該当項目に○をつけてください）</t>
    </r>
    <rPh sb="17" eb="19">
      <t>ガイトウ</t>
    </rPh>
    <rPh sb="19" eb="21">
      <t>コウモク</t>
    </rPh>
    <phoneticPr fontId="3"/>
  </si>
  <si>
    <r>
      <rPr>
        <sz val="10"/>
        <color theme="1"/>
        <rFont val="ＭＳ Ｐゴシック"/>
        <family val="3"/>
        <charset val="128"/>
      </rPr>
      <t>2.</t>
    </r>
    <r>
      <rPr>
        <sz val="10"/>
        <color rgb="FFFF0000"/>
        <rFont val="ＭＳ Ｐゴシック"/>
        <family val="3"/>
        <charset val="128"/>
      </rPr>
      <t xml:space="preserve">ひきつけ・痙攣の症状など、安全確保が困難と判断した場合は、コース型レッスンのご参加はご遠慮させて頂きます。
</t>
    </r>
    <r>
      <rPr>
        <b/>
        <sz val="10"/>
        <rFont val="ＭＳ Ｐゴシック"/>
        <family val="3"/>
        <charset val="128"/>
      </rPr>
      <t>※但し、マンツーマンレッスンの　</t>
    </r>
    <r>
      <rPr>
        <b/>
        <u/>
        <sz val="10"/>
        <rFont val="ＭＳ Ｐゴシック"/>
        <family val="3"/>
        <charset val="128"/>
      </rPr>
      <t>『プライベートレッスン』はご参加が頂けます。</t>
    </r>
    <rPh sb="7" eb="9">
      <t>ケイレン</t>
    </rPh>
    <rPh sb="10" eb="12">
      <t>ショウジョウ</t>
    </rPh>
    <rPh sb="15" eb="17">
      <t>アンゼン</t>
    </rPh>
    <rPh sb="17" eb="19">
      <t>カクホ</t>
    </rPh>
    <rPh sb="20" eb="22">
      <t>コンナン</t>
    </rPh>
    <rPh sb="23" eb="25">
      <t>ハンダン</t>
    </rPh>
    <rPh sb="27" eb="29">
      <t>バアイ</t>
    </rPh>
    <rPh sb="34" eb="35">
      <t>ガタ</t>
    </rPh>
    <rPh sb="41" eb="43">
      <t>サンカ</t>
    </rPh>
    <rPh sb="45" eb="47">
      <t>エンリョ</t>
    </rPh>
    <rPh sb="50" eb="51">
      <t>イタダ</t>
    </rPh>
    <rPh sb="57" eb="58">
      <t>タダ</t>
    </rPh>
    <rPh sb="86" eb="88">
      <t>サンカ</t>
    </rPh>
    <rPh sb="89" eb="90">
      <t>イタダ</t>
    </rPh>
    <phoneticPr fontId="3"/>
  </si>
  <si>
    <t>4.安全管理上、教室の時間中は担当インストラクターの指示に従って頂きます。インストラクターの指示に従わない場合、又は他の受講者や一般利用者に迷惑を及ぼす可能性があると判断した場合は受講をご遠慮頂くことがあります。</t>
    <rPh sb="32" eb="33">
      <t>イタダ</t>
    </rPh>
    <phoneticPr fontId="3"/>
  </si>
  <si>
    <t>■　印西温水センター　コース型教室ご利用規約　■</t>
    <phoneticPr fontId="3"/>
  </si>
  <si>
    <t>　①クロール２５ｍ泳げる（　　　　）　 ②背泳ぎが泳げる（　　　　）　　③平泳ぎが泳げる（　　　　）　</t>
    <rPh sb="9" eb="10">
      <t>オヨ</t>
    </rPh>
    <rPh sb="21" eb="23">
      <t>セオヨ</t>
    </rPh>
    <rPh sb="25" eb="26">
      <t>オヨ</t>
    </rPh>
    <phoneticPr fontId="3"/>
  </si>
  <si>
    <r>
      <t>　★現在のお子様の泳力について</t>
    </r>
    <r>
      <rPr>
        <b/>
        <sz val="8"/>
        <rFont val="ＭＳ Ｐゴシック"/>
        <family val="3"/>
        <charset val="128"/>
      </rPr>
      <t>（該当項目に○をつけてください）</t>
    </r>
    <r>
      <rPr>
        <b/>
        <sz val="9"/>
        <rFont val="ＭＳ Ｐゴシック"/>
        <family val="3"/>
        <charset val="128"/>
      </rPr>
      <t>　</t>
    </r>
    <rPh sb="16" eb="18">
      <t>ガイトウ</t>
    </rPh>
    <rPh sb="18" eb="20">
      <t>コウモク</t>
    </rPh>
    <phoneticPr fontId="3"/>
  </si>
  <si>
    <t>　★他のスイミングなどに通われていた場合、練習レベルを記入ください。（級の再判定を温水センター規定でいたします）</t>
    <rPh sb="2" eb="3">
      <t>ホカ</t>
    </rPh>
    <rPh sb="12" eb="13">
      <t>カヨ</t>
    </rPh>
    <rPh sb="18" eb="20">
      <t>バアイ</t>
    </rPh>
    <rPh sb="21" eb="23">
      <t>レンシュウ</t>
    </rPh>
    <rPh sb="27" eb="29">
      <t>キニュウ</t>
    </rPh>
    <rPh sb="35" eb="36">
      <t>キュウ</t>
    </rPh>
    <rPh sb="37" eb="38">
      <t>サイ</t>
    </rPh>
    <rPh sb="38" eb="40">
      <t>ハンテイ</t>
    </rPh>
    <rPh sb="41" eb="43">
      <t>オンスイ</t>
    </rPh>
    <rPh sb="47" eb="49">
      <t>キテイ</t>
    </rPh>
    <phoneticPr fontId="3"/>
  </si>
  <si>
    <r>
      <rPr>
        <b/>
        <sz val="22"/>
        <color rgb="FF0070C0"/>
        <rFont val="ＭＳ Ｐゴシック"/>
        <family val="3"/>
        <charset val="128"/>
      </rPr>
      <t>キッズ水泳</t>
    </r>
    <r>
      <rPr>
        <b/>
        <sz val="20"/>
        <color rgb="FF0070C0"/>
        <rFont val="ＭＳ Ｐゴシック"/>
        <family val="3"/>
        <charset val="128"/>
      </rPr>
      <t>　</t>
    </r>
    <r>
      <rPr>
        <b/>
        <sz val="12"/>
        <color rgb="FF0070C0"/>
        <rFont val="ＭＳ Ｐゴシック"/>
        <family val="3"/>
        <charset val="128"/>
      </rPr>
      <t>（初めて～背泳ぎ）</t>
    </r>
    <r>
      <rPr>
        <b/>
        <sz val="12"/>
        <rFont val="ＭＳ Ｐゴシック"/>
        <family val="3"/>
        <charset val="128"/>
      </rPr>
      <t>　</t>
    </r>
    <rPh sb="3" eb="5">
      <t>スイエイ</t>
    </rPh>
    <rPh sb="7" eb="8">
      <t>ハジ</t>
    </rPh>
    <rPh sb="11" eb="13">
      <t>セオヨ</t>
    </rPh>
    <phoneticPr fontId="3"/>
  </si>
  <si>
    <t>7/23～7/25</t>
    <phoneticPr fontId="3"/>
  </si>
  <si>
    <t>7/23～7/25</t>
    <phoneticPr fontId="3"/>
  </si>
  <si>
    <t>8/6～8/8</t>
    <phoneticPr fontId="3"/>
  </si>
  <si>
    <t>8/20～8/22</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</si>
</sst>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Red]\-#,##0\ "/>
    <numFmt numFmtId="178" formatCode="#,##0_ "/>
  </numFmts>
  <fonts count="58">
    <font>
      <sz val="11"/>
      <color theme="1"/>
      <name val="ＭＳ Ｐゴシック"/>
      <family val="2"/>
      <charset val="128"/>
      <scheme val="minor"/>
    </font>
    <font>
      <b/>
      <u/>
      <sz val="28"/>
      <name val="ＭＳ Ｐゴシック"/>
      <family val="3"/>
      <charset val="128"/>
    </font>
    <font>
      <sz val="6"/>
      <name val="ＭＳ Ｐゴシック"/>
      <family val="2"/>
      <charset val="128"/>
      <scheme val="minor"/>
    </font>
    <font>
      <sz val="6"/>
      <name val="ＭＳ Ｐゴシック"/>
      <family val="3"/>
      <charset val="128"/>
    </font>
    <font>
      <u/>
      <sz val="12"/>
      <name val="ＭＳ Ｐゴシック"/>
      <family val="3"/>
      <charset val="128"/>
    </font>
    <font>
      <sz val="12"/>
      <name val="ＭＳ Ｐゴシック"/>
      <family val="3"/>
      <charset val="128"/>
    </font>
    <font>
      <b/>
      <sz val="50"/>
      <name val="ＭＳ Ｐゴシック"/>
      <family val="3"/>
      <charset val="128"/>
    </font>
    <font>
      <b/>
      <sz val="16"/>
      <color indexed="8"/>
      <name val="ＭＳ Ｐゴシック"/>
      <family val="3"/>
      <charset val="128"/>
    </font>
    <font>
      <b/>
      <sz val="26"/>
      <color rgb="FF0070C0"/>
      <name val="ＭＳ Ｐゴシック"/>
      <family val="3"/>
      <charset val="128"/>
    </font>
    <font>
      <b/>
      <sz val="20"/>
      <name val="ＭＳ Ｐゴシック"/>
      <family val="3"/>
      <charset val="128"/>
    </font>
    <font>
      <b/>
      <sz val="23"/>
      <name val="ＭＳ Ｐゴシック"/>
      <family val="3"/>
      <charset val="128"/>
    </font>
    <font>
      <b/>
      <sz val="14"/>
      <name val="ＭＳ Ｐゴシック"/>
      <family val="3"/>
      <charset val="128"/>
    </font>
    <font>
      <b/>
      <sz val="16"/>
      <name val="ＭＳ Ｐゴシック"/>
      <family val="3"/>
      <charset val="128"/>
    </font>
    <font>
      <b/>
      <sz val="18"/>
      <name val="ＭＳ Ｐゴシック"/>
      <family val="3"/>
      <charset val="128"/>
    </font>
    <font>
      <sz val="14"/>
      <name val="ＭＳ Ｐゴシック"/>
      <family val="3"/>
      <charset val="128"/>
    </font>
    <font>
      <b/>
      <sz val="12"/>
      <color indexed="10"/>
      <name val="ＭＳ Ｐゴシック"/>
      <family val="3"/>
      <charset val="128"/>
    </font>
    <font>
      <b/>
      <sz val="12"/>
      <name val="ＭＳ Ｐゴシック"/>
      <family val="3"/>
      <charset val="128"/>
    </font>
    <font>
      <sz val="11"/>
      <name val="ＭＳ Ｐゴシック"/>
      <family val="3"/>
      <charset val="128"/>
    </font>
    <font>
      <b/>
      <sz val="22"/>
      <name val="ＭＳ Ｐゴシック"/>
      <family val="3"/>
      <charset val="128"/>
    </font>
    <font>
      <sz val="10"/>
      <name val="ＭＳ Ｐゴシック"/>
      <family val="3"/>
      <charset val="128"/>
    </font>
    <font>
      <sz val="10"/>
      <color indexed="10"/>
      <name val="ＭＳ Ｐゴシック"/>
      <family val="3"/>
      <charset val="128"/>
    </font>
    <font>
      <sz val="9"/>
      <name val="ＭＳ Ｐゴシック"/>
      <family val="3"/>
      <charset val="128"/>
    </font>
    <font>
      <sz val="10"/>
      <color rgb="FFFF0000"/>
      <name val="ＭＳ Ｐゴシック"/>
      <family val="3"/>
      <charset val="128"/>
    </font>
    <font>
      <b/>
      <sz val="10"/>
      <name val="ＭＳ Ｐゴシック"/>
      <family val="3"/>
      <charset val="128"/>
    </font>
    <font>
      <b/>
      <sz val="13"/>
      <color indexed="9"/>
      <name val="ＭＳ Ｐゴシック"/>
      <family val="3"/>
      <charset val="128"/>
    </font>
    <font>
      <b/>
      <sz val="14"/>
      <color indexed="9"/>
      <name val="ＭＳ Ｐゴシック"/>
      <family val="3"/>
      <charset val="128"/>
    </font>
    <font>
      <sz val="11"/>
      <color indexed="9"/>
      <name val="ＭＳ Ｐゴシック"/>
      <family val="3"/>
      <charset val="128"/>
    </font>
    <font>
      <b/>
      <sz val="12"/>
      <color indexed="9"/>
      <name val="ＭＳ Ｐゴシック"/>
      <family val="3"/>
      <charset val="128"/>
    </font>
    <font>
      <b/>
      <sz val="11"/>
      <color indexed="9"/>
      <name val="ＭＳ Ｐゴシック"/>
      <family val="3"/>
      <charset val="128"/>
    </font>
    <font>
      <sz val="11"/>
      <color indexed="8"/>
      <name val="ＭＳ Ｐゴシック"/>
      <family val="3"/>
      <charset val="128"/>
    </font>
    <font>
      <b/>
      <sz val="12"/>
      <color indexed="8"/>
      <name val="ＭＳ Ｐゴシック"/>
      <family val="3"/>
      <charset val="128"/>
    </font>
    <font>
      <b/>
      <u/>
      <sz val="12"/>
      <color indexed="8"/>
      <name val="ＭＳ Ｐゴシック"/>
      <family val="3"/>
      <charset val="128"/>
    </font>
    <font>
      <b/>
      <sz val="11"/>
      <color indexed="10"/>
      <name val="ＭＳ Ｐゴシック"/>
      <family val="3"/>
      <charset val="128"/>
    </font>
    <font>
      <b/>
      <sz val="9"/>
      <color rgb="FF0070C0"/>
      <name val="ＭＳ Ｐゴシック"/>
      <family val="3"/>
      <charset val="128"/>
    </font>
    <font>
      <sz val="8"/>
      <name val="ＭＳ Ｐゴシック"/>
      <family val="3"/>
      <charset val="128"/>
    </font>
    <font>
      <sz val="7"/>
      <name val="ＭＳ Ｐゴシック"/>
      <family val="3"/>
      <charset val="128"/>
    </font>
    <font>
      <b/>
      <sz val="10"/>
      <color indexed="12"/>
      <name val="ＭＳ Ｐゴシック"/>
      <family val="3"/>
      <charset val="128"/>
    </font>
    <font>
      <sz val="9"/>
      <color indexed="10"/>
      <name val="ＭＳ Ｐゴシック"/>
      <family val="3"/>
      <charset val="128"/>
    </font>
    <font>
      <sz val="10"/>
      <color indexed="12"/>
      <name val="ＭＳ Ｐゴシック"/>
      <family val="3"/>
      <charset val="128"/>
    </font>
    <font>
      <sz val="10"/>
      <color theme="1"/>
      <name val="ＭＳ Ｐゴシック"/>
      <family val="3"/>
      <charset val="128"/>
    </font>
    <font>
      <b/>
      <u/>
      <sz val="16"/>
      <color indexed="10"/>
      <name val="ＭＳ Ｐゴシック"/>
      <family val="3"/>
      <charset val="128"/>
    </font>
    <font>
      <b/>
      <sz val="16"/>
      <color indexed="10"/>
      <name val="ＭＳ Ｐゴシック"/>
      <family val="3"/>
      <charset val="128"/>
    </font>
    <font>
      <b/>
      <sz val="25"/>
      <name val="ＭＳ Ｐゴシック"/>
      <family val="3"/>
      <charset val="128"/>
    </font>
    <font>
      <b/>
      <sz val="8"/>
      <name val="ＭＳ Ｐゴシック"/>
      <family val="3"/>
      <charset val="128"/>
    </font>
    <font>
      <b/>
      <sz val="9"/>
      <name val="ＭＳ Ｐゴシック"/>
      <family val="3"/>
      <charset val="128"/>
    </font>
    <font>
      <b/>
      <sz val="20"/>
      <color theme="1"/>
      <name val="ＭＳ Ｐゴシック"/>
      <family val="3"/>
      <charset val="128"/>
    </font>
    <font>
      <b/>
      <sz val="10"/>
      <color theme="1"/>
      <name val="ＭＳ Ｐゴシック"/>
      <family val="3"/>
      <charset val="128"/>
    </font>
    <font>
      <b/>
      <sz val="20"/>
      <color rgb="FF0070C0"/>
      <name val="ＭＳ Ｐゴシック"/>
      <family val="3"/>
      <charset val="128"/>
    </font>
    <font>
      <b/>
      <sz val="24"/>
      <name val="ＭＳ Ｐゴシック"/>
      <family val="3"/>
      <charset val="128"/>
    </font>
    <font>
      <b/>
      <sz val="26"/>
      <name val="ＭＳ Ｐゴシック"/>
      <family val="3"/>
      <charset val="128"/>
    </font>
    <font>
      <u/>
      <sz val="10"/>
      <color rgb="FFFF0000"/>
      <name val="ＭＳ Ｐゴシック"/>
      <family val="3"/>
      <charset val="128"/>
    </font>
    <font>
      <b/>
      <sz val="24"/>
      <color rgb="FF0070C0"/>
      <name val="ＭＳ Ｐゴシック"/>
      <family val="3"/>
      <charset val="128"/>
    </font>
    <font>
      <b/>
      <sz val="12"/>
      <color rgb="FF0070C0"/>
      <name val="ＭＳ Ｐゴシック"/>
      <family val="3"/>
      <charset val="128"/>
    </font>
    <font>
      <b/>
      <sz val="22"/>
      <color rgb="FF0070C0"/>
      <name val="ＭＳ Ｐゴシック"/>
      <family val="3"/>
      <charset val="128"/>
    </font>
    <font>
      <b/>
      <sz val="8"/>
      <color theme="1"/>
      <name val="ＭＳ Ｐゴシック"/>
      <family val="3"/>
      <charset val="128"/>
    </font>
    <font>
      <b/>
      <sz val="11"/>
      <name val="ＭＳ Ｐゴシック"/>
      <family val="3"/>
      <charset val="128"/>
    </font>
    <font>
      <b/>
      <u/>
      <sz val="10"/>
      <name val="ＭＳ Ｐゴシック"/>
      <family val="3"/>
      <charset val="128"/>
    </font>
    <font>
      <b/>
      <sz val="10"/>
      <color rgb="FF0000FF"/>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indexed="10"/>
        <bgColor indexed="64"/>
      </patternFill>
    </fill>
    <fill>
      <patternFill patternType="solid">
        <fgColor theme="0"/>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right/>
      <top/>
      <bottom style="thin">
        <color indexed="8"/>
      </bottom>
      <diagonal/>
    </border>
    <border>
      <left style="thick">
        <color rgb="FFFF0000"/>
      </left>
      <right/>
      <top/>
      <bottom style="thick">
        <color rgb="FFFF0000"/>
      </bottom>
      <diagonal/>
    </border>
    <border>
      <left/>
      <right style="thick">
        <color rgb="FFFF0000"/>
      </right>
      <top/>
      <bottom style="thick">
        <color rgb="FFFF0000"/>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s>
  <cellStyleXfs count="2">
    <xf numFmtId="0" fontId="0" fillId="0" borderId="0">
      <alignment vertical="center"/>
    </xf>
    <xf numFmtId="38" fontId="17" fillId="0" borderId="0" applyFont="0" applyFill="0" applyBorder="0" applyAlignment="0" applyProtection="0"/>
  </cellStyleXfs>
  <cellXfs count="328">
    <xf numFmtId="0" fontId="0" fillId="0" borderId="0" xfId="0">
      <alignment vertical="center"/>
    </xf>
    <xf numFmtId="0" fontId="0" fillId="0" borderId="0" xfId="0" applyFont="1" applyAlignment="1"/>
    <xf numFmtId="0" fontId="4" fillId="0" borderId="0" xfId="0" applyFont="1" applyAlignment="1">
      <alignment horizontal="lef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vertical="center"/>
    </xf>
    <xf numFmtId="0" fontId="5" fillId="0" borderId="0" xfId="0" applyFont="1" applyAlignment="1"/>
    <xf numFmtId="0" fontId="10" fillId="0" borderId="0" xfId="0" applyFont="1" applyBorder="1" applyAlignment="1">
      <alignment horizontal="left" vertical="center"/>
    </xf>
    <xf numFmtId="0" fontId="9" fillId="0" borderId="0" xfId="0" applyFont="1" applyBorder="1" applyAlignment="1">
      <alignment horizontal="left" vertical="center" wrapText="1"/>
    </xf>
    <xf numFmtId="0" fontId="11" fillId="0" borderId="0" xfId="0" applyFont="1" applyBorder="1" applyAlignment="1">
      <alignment vertical="center" wrapText="1"/>
    </xf>
    <xf numFmtId="0" fontId="11" fillId="0" borderId="0" xfId="0" applyFont="1" applyBorder="1" applyAlignment="1">
      <alignment horizontal="center" vertical="center" wrapText="1"/>
    </xf>
    <xf numFmtId="176" fontId="11" fillId="0" borderId="0" xfId="0" applyNumberFormat="1" applyFont="1" applyBorder="1" applyAlignment="1">
      <alignment horizontal="center" vertical="center" wrapText="1"/>
    </xf>
    <xf numFmtId="0" fontId="14"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center" vertical="center" wrapText="1"/>
    </xf>
    <xf numFmtId="0" fontId="11" fillId="0" borderId="0" xfId="0" applyFont="1" applyBorder="1" applyAlignment="1">
      <alignment horizontal="left" vertical="center" wrapText="1"/>
    </xf>
    <xf numFmtId="0" fontId="0" fillId="0" borderId="0" xfId="0" applyBorder="1" applyAlignment="1">
      <alignment vertical="center"/>
    </xf>
    <xf numFmtId="0" fontId="9" fillId="0" borderId="0" xfId="0" applyFont="1" applyBorder="1" applyAlignment="1">
      <alignment horizontal="right" vertical="center"/>
    </xf>
    <xf numFmtId="0" fontId="4" fillId="0" borderId="0" xfId="0" applyFont="1" applyBorder="1" applyAlignment="1">
      <alignment horizontal="center" vertical="center"/>
    </xf>
    <xf numFmtId="0" fontId="0" fillId="0" borderId="0" xfId="0" applyFont="1" applyBorder="1" applyAlignment="1"/>
    <xf numFmtId="0" fontId="0" fillId="0" borderId="6" xfId="0" applyBorder="1" applyAlignment="1">
      <alignment vertical="center"/>
    </xf>
    <xf numFmtId="0" fontId="9" fillId="0" borderId="6" xfId="0" applyFont="1" applyBorder="1" applyAlignment="1">
      <alignment horizontal="right" vertical="center"/>
    </xf>
    <xf numFmtId="0" fontId="4" fillId="0" borderId="6" xfId="0" applyFont="1" applyBorder="1" applyAlignment="1">
      <alignment horizontal="center" vertical="center"/>
    </xf>
    <xf numFmtId="0" fontId="11" fillId="0" borderId="0" xfId="0" applyFont="1" applyBorder="1" applyAlignment="1">
      <alignment horizontal="left" vertical="center"/>
    </xf>
    <xf numFmtId="0" fontId="14" fillId="0" borderId="0" xfId="0" applyFont="1" applyBorder="1" applyAlignment="1">
      <alignment vertical="center"/>
    </xf>
    <xf numFmtId="0" fontId="0" fillId="0" borderId="0" xfId="0" applyFont="1" applyBorder="1" applyAlignment="1">
      <alignment vertical="center"/>
    </xf>
    <xf numFmtId="3" fontId="18" fillId="0" borderId="0" xfId="0" applyNumberFormat="1" applyFont="1" applyBorder="1" applyAlignment="1">
      <alignment horizontal="right" vertical="center"/>
    </xf>
    <xf numFmtId="14" fontId="18" fillId="0" borderId="0" xfId="0" applyNumberFormat="1" applyFont="1" applyBorder="1" applyAlignment="1">
      <alignment horizontal="center" vertical="center"/>
    </xf>
    <xf numFmtId="0" fontId="11" fillId="0" borderId="0" xfId="0" applyFont="1" applyBorder="1" applyAlignment="1">
      <alignment vertical="center"/>
    </xf>
    <xf numFmtId="0" fontId="11" fillId="0" borderId="0" xfId="0" applyFont="1" applyAlignment="1">
      <alignment vertical="center"/>
    </xf>
    <xf numFmtId="0" fontId="19" fillId="0" borderId="0" xfId="0" applyFont="1" applyBorder="1" applyAlignment="1">
      <alignment vertical="center"/>
    </xf>
    <xf numFmtId="0" fontId="19" fillId="0" borderId="0" xfId="0" applyFont="1" applyBorder="1" applyAlignment="1">
      <alignment vertical="center" wrapText="1"/>
    </xf>
    <xf numFmtId="0" fontId="21" fillId="0" borderId="0" xfId="0" applyFont="1" applyAlignment="1"/>
    <xf numFmtId="0" fontId="21" fillId="0" borderId="0" xfId="0" applyFont="1" applyBorder="1" applyAlignment="1"/>
    <xf numFmtId="0" fontId="19" fillId="0" borderId="19" xfId="0" applyFont="1" applyBorder="1" applyAlignment="1">
      <alignment vertical="center" wrapText="1"/>
    </xf>
    <xf numFmtId="0" fontId="19" fillId="0" borderId="19" xfId="0" applyFont="1" applyBorder="1" applyAlignment="1">
      <alignment horizontal="left" vertical="center" wrapText="1"/>
    </xf>
    <xf numFmtId="0" fontId="19" fillId="0" borderId="0" xfId="0" applyFont="1" applyBorder="1" applyAlignment="1">
      <alignment horizontal="left" vertical="center" wrapText="1"/>
    </xf>
    <xf numFmtId="0" fontId="11" fillId="0" borderId="0" xfId="0" applyFont="1" applyFill="1" applyBorder="1" applyAlignment="1">
      <alignment horizontal="left" vertical="center"/>
    </xf>
    <xf numFmtId="0" fontId="25" fillId="0" borderId="0" xfId="0" applyFont="1" applyFill="1" applyBorder="1" applyAlignment="1">
      <alignment vertical="center"/>
    </xf>
    <xf numFmtId="0" fontId="26" fillId="0" borderId="0" xfId="0" applyFont="1" applyFill="1" applyBorder="1" applyAlignment="1"/>
    <xf numFmtId="0" fontId="26" fillId="0" borderId="23" xfId="0" applyFont="1" applyBorder="1" applyAlignment="1"/>
    <xf numFmtId="0" fontId="27" fillId="0" borderId="0" xfId="0" applyFont="1" applyBorder="1" applyAlignment="1">
      <alignment vertical="center"/>
    </xf>
    <xf numFmtId="0" fontId="27" fillId="0" borderId="0" xfId="0" applyFont="1" applyBorder="1" applyAlignment="1">
      <alignment vertical="top"/>
    </xf>
    <xf numFmtId="0" fontId="28" fillId="0" borderId="0" xfId="0" applyFont="1" applyBorder="1" applyAlignment="1"/>
    <xf numFmtId="0" fontId="28" fillId="0" borderId="24" xfId="0" applyFont="1" applyFill="1" applyBorder="1" applyAlignment="1"/>
    <xf numFmtId="0" fontId="26" fillId="0" borderId="0" xfId="0" applyFont="1" applyBorder="1" applyAlignment="1"/>
    <xf numFmtId="0" fontId="29" fillId="0" borderId="23" xfId="0" applyFont="1" applyBorder="1" applyAlignment="1">
      <alignment horizontal="center" vertical="center"/>
    </xf>
    <xf numFmtId="0" fontId="30" fillId="0" borderId="0" xfId="0" applyFont="1" applyBorder="1" applyAlignment="1"/>
    <xf numFmtId="0" fontId="30" fillId="0" borderId="25" xfId="0" applyFont="1" applyBorder="1" applyAlignment="1"/>
    <xf numFmtId="0" fontId="30" fillId="0" borderId="6" xfId="0" applyFont="1" applyBorder="1" applyAlignment="1"/>
    <xf numFmtId="0" fontId="31" fillId="0" borderId="6" xfId="0" applyFont="1" applyBorder="1" applyAlignment="1"/>
    <xf numFmtId="0" fontId="31" fillId="0" borderId="0" xfId="0" applyFont="1" applyBorder="1" applyAlignment="1"/>
    <xf numFmtId="0" fontId="27" fillId="0" borderId="25" xfId="0" applyFont="1" applyBorder="1" applyAlignment="1"/>
    <xf numFmtId="0" fontId="26" fillId="0" borderId="6" xfId="0" applyFont="1" applyBorder="1" applyAlignment="1">
      <alignment horizontal="center" vertical="center"/>
    </xf>
    <xf numFmtId="0" fontId="26" fillId="0" borderId="24" xfId="0" applyFont="1" applyBorder="1" applyAlignment="1">
      <alignment horizontal="center" vertical="center"/>
    </xf>
    <xf numFmtId="0" fontId="27" fillId="0" borderId="0" xfId="0" applyFont="1" applyBorder="1" applyAlignment="1">
      <alignment horizontal="center"/>
    </xf>
    <xf numFmtId="0" fontId="27" fillId="0" borderId="26" xfId="0" applyFont="1" applyBorder="1" applyAlignment="1">
      <alignment horizontal="center"/>
    </xf>
    <xf numFmtId="0" fontId="27" fillId="0" borderId="19" xfId="0" applyFont="1" applyBorder="1" applyAlignment="1">
      <alignment horizontal="center"/>
    </xf>
    <xf numFmtId="0" fontId="26" fillId="0" borderId="19" xfId="0" applyFont="1" applyBorder="1" applyAlignment="1">
      <alignment horizontal="center"/>
    </xf>
    <xf numFmtId="0" fontId="27" fillId="0" borderId="19" xfId="0" applyFont="1" applyBorder="1" applyAlignment="1">
      <alignment horizontal="left"/>
    </xf>
    <xf numFmtId="0" fontId="27" fillId="0" borderId="27" xfId="0" applyFont="1" applyBorder="1" applyAlignment="1">
      <alignment horizontal="left"/>
    </xf>
    <xf numFmtId="0" fontId="16" fillId="0" borderId="0" xfId="0" applyFont="1" applyBorder="1" applyAlignment="1">
      <alignment horizontal="left"/>
    </xf>
    <xf numFmtId="0" fontId="32" fillId="0" borderId="0" xfId="0" applyFont="1" applyBorder="1" applyAlignment="1">
      <alignment horizontal="left" vertical="center" wrapText="1"/>
    </xf>
    <xf numFmtId="0" fontId="16" fillId="0" borderId="0" xfId="0" applyFont="1" applyBorder="1" applyAlignment="1">
      <alignment horizontal="left" vertical="center" wrapText="1"/>
    </xf>
    <xf numFmtId="0" fontId="21" fillId="0" borderId="2" xfId="0" applyFont="1" applyBorder="1" applyAlignment="1">
      <alignment vertical="center" wrapText="1"/>
    </xf>
    <xf numFmtId="0" fontId="21" fillId="0" borderId="28" xfId="0" applyFont="1" applyBorder="1" applyAlignment="1">
      <alignment vertical="center" wrapText="1"/>
    </xf>
    <xf numFmtId="0" fontId="21" fillId="0" borderId="2" xfId="0" applyFont="1" applyBorder="1" applyAlignment="1">
      <alignment horizontal="center" vertical="center"/>
    </xf>
    <xf numFmtId="0" fontId="21" fillId="0" borderId="3" xfId="0" applyFont="1" applyBorder="1" applyAlignment="1">
      <alignment vertical="center" wrapText="1"/>
    </xf>
    <xf numFmtId="0" fontId="21" fillId="0" borderId="0" xfId="0" applyFont="1" applyBorder="1" applyAlignment="1">
      <alignment vertical="center" wrapText="1"/>
    </xf>
    <xf numFmtId="0" fontId="21" fillId="0" borderId="31" xfId="0" applyFont="1" applyBorder="1" applyAlignment="1">
      <alignment vertical="center" wrapText="1"/>
    </xf>
    <xf numFmtId="0" fontId="21" fillId="0" borderId="0" xfId="0" applyFont="1" applyBorder="1" applyAlignment="1">
      <alignment horizontal="center" vertical="center"/>
    </xf>
    <xf numFmtId="0" fontId="21" fillId="0" borderId="5" xfId="0" applyFont="1" applyBorder="1" applyAlignment="1">
      <alignment vertical="center" wrapText="1"/>
    </xf>
    <xf numFmtId="0" fontId="21" fillId="0" borderId="6" xfId="0" applyFont="1" applyBorder="1" applyAlignment="1">
      <alignment vertical="center" wrapText="1"/>
    </xf>
    <xf numFmtId="0" fontId="21" fillId="0" borderId="35" xfId="0" applyFont="1" applyBorder="1" applyAlignment="1">
      <alignment vertical="center" wrapText="1"/>
    </xf>
    <xf numFmtId="0" fontId="21" fillId="0" borderId="6" xfId="0" applyFont="1" applyBorder="1" applyAlignment="1">
      <alignment horizontal="center" vertical="center"/>
    </xf>
    <xf numFmtId="0" fontId="21" fillId="0" borderId="38" xfId="0" applyFont="1" applyBorder="1" applyAlignment="1">
      <alignment vertical="center" wrapText="1"/>
    </xf>
    <xf numFmtId="0" fontId="21" fillId="0" borderId="0" xfId="0" applyFont="1" applyBorder="1" applyAlignment="1">
      <alignment horizontal="center" vertical="center"/>
    </xf>
    <xf numFmtId="0" fontId="21" fillId="0" borderId="6" xfId="0" applyFont="1" applyBorder="1" applyAlignment="1">
      <alignment horizontal="center" vertical="center"/>
    </xf>
    <xf numFmtId="0" fontId="21" fillId="0" borderId="0"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44" xfId="0" applyFont="1" applyBorder="1" applyAlignment="1">
      <alignment horizontal="center" vertical="center" wrapText="1"/>
    </xf>
    <xf numFmtId="0" fontId="0" fillId="0" borderId="0" xfId="0" applyAlignment="1"/>
    <xf numFmtId="0" fontId="21" fillId="0" borderId="2" xfId="0" applyFont="1" applyBorder="1" applyAlignment="1"/>
    <xf numFmtId="0" fontId="0" fillId="0" borderId="3" xfId="0" applyFont="1" applyBorder="1" applyAlignment="1"/>
    <xf numFmtId="0" fontId="0" fillId="0" borderId="5" xfId="0" applyFont="1" applyBorder="1" applyAlignment="1"/>
    <xf numFmtId="0" fontId="21" fillId="0" borderId="6" xfId="0" applyFont="1" applyBorder="1" applyAlignment="1"/>
    <xf numFmtId="0" fontId="0" fillId="0" borderId="38" xfId="0" applyFont="1" applyBorder="1" applyAlignment="1"/>
    <xf numFmtId="0" fontId="19" fillId="0" borderId="0" xfId="0" applyFont="1" applyBorder="1" applyAlignment="1">
      <alignment vertical="center" wrapText="1"/>
    </xf>
    <xf numFmtId="0" fontId="38" fillId="0" borderId="4" xfId="0" applyFont="1" applyBorder="1" applyAlignment="1">
      <alignment vertical="center"/>
    </xf>
    <xf numFmtId="0" fontId="38" fillId="0" borderId="0" xfId="0" applyFont="1" applyBorder="1" applyAlignment="1">
      <alignment vertical="center"/>
    </xf>
    <xf numFmtId="0" fontId="38" fillId="0" borderId="5" xfId="0" applyFont="1" applyBorder="1" applyAlignment="1">
      <alignment vertical="center"/>
    </xf>
    <xf numFmtId="0" fontId="21" fillId="0" borderId="4" xfId="0" applyFont="1" applyBorder="1" applyAlignment="1">
      <alignment vertical="center" textRotation="255" wrapText="1"/>
    </xf>
    <xf numFmtId="0" fontId="38" fillId="0" borderId="0" xfId="0" applyFont="1" applyBorder="1" applyAlignment="1"/>
    <xf numFmtId="0" fontId="21" fillId="0" borderId="7" xfId="0" applyFont="1" applyBorder="1" applyAlignment="1">
      <alignment vertical="center" textRotation="255" wrapText="1"/>
    </xf>
    <xf numFmtId="0" fontId="38" fillId="0" borderId="8" xfId="0" applyFont="1" applyBorder="1" applyAlignment="1"/>
    <xf numFmtId="0" fontId="21" fillId="0" borderId="8" xfId="0" applyFont="1" applyBorder="1" applyAlignment="1">
      <alignment vertical="center" wrapText="1"/>
    </xf>
    <xf numFmtId="0" fontId="21" fillId="0" borderId="9" xfId="0" applyFont="1" applyBorder="1" applyAlignment="1">
      <alignment vertical="center" wrapText="1"/>
    </xf>
    <xf numFmtId="0" fontId="23" fillId="0" borderId="0" xfId="0" applyFont="1" applyAlignment="1">
      <alignment vertical="center" wrapText="1"/>
    </xf>
    <xf numFmtId="0" fontId="23" fillId="0" borderId="0" xfId="0" applyFont="1" applyBorder="1" applyAlignment="1">
      <alignment vertical="center"/>
    </xf>
    <xf numFmtId="0" fontId="14" fillId="0" borderId="0" xfId="0" applyFont="1" applyAlignment="1">
      <alignment vertical="center"/>
    </xf>
    <xf numFmtId="0" fontId="13" fillId="0" borderId="0" xfId="0" applyFont="1" applyAlignment="1">
      <alignment horizontal="center" vertical="center"/>
    </xf>
    <xf numFmtId="0" fontId="42" fillId="0" borderId="0" xfId="0" applyFont="1" applyAlignment="1">
      <alignment horizontal="left" vertical="center" wrapText="1"/>
    </xf>
    <xf numFmtId="0" fontId="0" fillId="0" borderId="0" xfId="0" applyFont="1" applyFill="1" applyAlignment="1"/>
    <xf numFmtId="0" fontId="14" fillId="0" borderId="0" xfId="0" applyFont="1" applyFill="1" applyAlignment="1">
      <alignment vertical="center"/>
    </xf>
    <xf numFmtId="0" fontId="13" fillId="0" borderId="0" xfId="0" applyFont="1" applyFill="1" applyAlignment="1">
      <alignment horizontal="center" vertical="center"/>
    </xf>
    <xf numFmtId="0" fontId="40" fillId="0" borderId="0" xfId="0" applyFont="1" applyFill="1" applyBorder="1" applyAlignment="1">
      <alignment horizontal="center" vertical="center" wrapText="1"/>
    </xf>
    <xf numFmtId="0" fontId="41" fillId="0" borderId="0" xfId="0" applyFont="1" applyFill="1" applyBorder="1" applyAlignment="1">
      <alignment vertical="center" wrapText="1"/>
    </xf>
    <xf numFmtId="0" fontId="42" fillId="0" borderId="0" xfId="0" applyFont="1" applyFill="1" applyAlignment="1">
      <alignment horizontal="left" vertical="center" wrapText="1"/>
    </xf>
    <xf numFmtId="0" fontId="10"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1" fillId="0" borderId="0" xfId="0" applyFont="1" applyBorder="1" applyAlignment="1">
      <alignment vertical="center"/>
    </xf>
    <xf numFmtId="0" fontId="11" fillId="0" borderId="6" xfId="0" applyFont="1" applyBorder="1" applyAlignment="1">
      <alignment vertical="center"/>
    </xf>
    <xf numFmtId="0" fontId="9" fillId="0" borderId="0" xfId="0" applyFont="1" applyBorder="1" applyAlignment="1">
      <alignment horizontal="center" vertical="center"/>
    </xf>
    <xf numFmtId="0" fontId="8"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0" fillId="0" borderId="0" xfId="0" applyBorder="1" applyAlignment="1">
      <alignment vertical="center"/>
    </xf>
    <xf numFmtId="0" fontId="9" fillId="0" borderId="0" xfId="0" applyFont="1" applyBorder="1" applyAlignment="1">
      <alignment horizontal="right" vertical="center"/>
    </xf>
    <xf numFmtId="0" fontId="0" fillId="0" borderId="6" xfId="0" applyBorder="1" applyAlignment="1">
      <alignment vertical="center"/>
    </xf>
    <xf numFmtId="0" fontId="9" fillId="0" borderId="6" xfId="0" applyFont="1" applyBorder="1" applyAlignment="1">
      <alignment horizontal="right" vertical="center"/>
    </xf>
    <xf numFmtId="0" fontId="9" fillId="0" borderId="0" xfId="0" applyNumberFormat="1" applyFont="1" applyBorder="1" applyAlignment="1">
      <alignment vertical="center"/>
    </xf>
    <xf numFmtId="49" fontId="9" fillId="0" borderId="0" xfId="0" applyNumberFormat="1" applyFont="1" applyBorder="1" applyAlignment="1">
      <alignment vertical="center"/>
    </xf>
    <xf numFmtId="0" fontId="43" fillId="0" borderId="0" xfId="0" applyNumberFormat="1" applyFont="1" applyBorder="1" applyAlignment="1">
      <alignment horizontal="center" vertical="center"/>
    </xf>
    <xf numFmtId="49" fontId="43" fillId="0" borderId="0" xfId="0" applyNumberFormat="1" applyFont="1" applyBorder="1" applyAlignment="1">
      <alignment horizontal="center" vertical="center"/>
    </xf>
    <xf numFmtId="0" fontId="55" fillId="0" borderId="0" xfId="0" applyNumberFormat="1" applyFont="1" applyBorder="1" applyAlignment="1">
      <alignment vertical="center"/>
    </xf>
    <xf numFmtId="0" fontId="21" fillId="0" borderId="34" xfId="0" applyFont="1" applyBorder="1" applyAlignment="1">
      <alignment vertical="center" textRotation="255" wrapText="1"/>
    </xf>
    <xf numFmtId="0" fontId="38" fillId="0" borderId="6" xfId="0" applyFont="1" applyBorder="1" applyAlignment="1"/>
    <xf numFmtId="0" fontId="34" fillId="0" borderId="42"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43"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44"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8" xfId="0" applyFont="1" applyBorder="1" applyAlignment="1">
      <alignment horizontal="center" vertical="center" wrapText="1"/>
    </xf>
    <xf numFmtId="0" fontId="21" fillId="0" borderId="10" xfId="0" applyFont="1" applyBorder="1" applyAlignment="1">
      <alignment horizontal="center" vertical="center"/>
    </xf>
    <xf numFmtId="0" fontId="21" fillId="0" borderId="43"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4" fillId="4" borderId="20" xfId="0" applyFont="1" applyFill="1" applyBorder="1" applyAlignment="1">
      <alignment horizontal="center" vertical="center"/>
    </xf>
    <xf numFmtId="0" fontId="24" fillId="4" borderId="21" xfId="0" applyFont="1" applyFill="1" applyBorder="1" applyAlignment="1">
      <alignment horizontal="center" vertical="center"/>
    </xf>
    <xf numFmtId="0" fontId="24" fillId="4" borderId="22" xfId="0" applyFont="1" applyFill="1" applyBorder="1" applyAlignment="1">
      <alignment horizontal="center" vertical="center"/>
    </xf>
    <xf numFmtId="0" fontId="24" fillId="4" borderId="23" xfId="0" applyFont="1" applyFill="1" applyBorder="1" applyAlignment="1">
      <alignment horizontal="center" vertical="center"/>
    </xf>
    <xf numFmtId="0" fontId="24" fillId="4" borderId="0" xfId="0" applyFont="1" applyFill="1" applyBorder="1" applyAlignment="1">
      <alignment horizontal="center" vertical="center"/>
    </xf>
    <xf numFmtId="0" fontId="24" fillId="4" borderId="24" xfId="0" applyFont="1" applyFill="1" applyBorder="1" applyAlignment="1">
      <alignment horizontal="center" vertical="center"/>
    </xf>
    <xf numFmtId="0" fontId="23" fillId="0" borderId="0" xfId="0" applyFont="1" applyBorder="1" applyAlignment="1">
      <alignment horizontal="left" vertical="center"/>
    </xf>
    <xf numFmtId="0" fontId="23" fillId="0" borderId="8" xfId="0" applyFont="1" applyBorder="1" applyAlignment="1">
      <alignment horizontal="left" vertical="center"/>
    </xf>
    <xf numFmtId="0" fontId="33" fillId="0" borderId="1" xfId="0" applyFont="1" applyBorder="1" applyAlignment="1">
      <alignment horizontal="center" vertical="center" wrapText="1"/>
    </xf>
    <xf numFmtId="0" fontId="33" fillId="0" borderId="28"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35"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4" xfId="0" applyFont="1" applyBorder="1" applyAlignment="1">
      <alignment horizontal="center" vertical="center"/>
    </xf>
    <xf numFmtId="0" fontId="21" fillId="0" borderId="31"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xf>
    <xf numFmtId="0" fontId="21" fillId="0" borderId="32" xfId="0" applyFont="1" applyBorder="1" applyAlignment="1">
      <alignment horizontal="center" vertical="center"/>
    </xf>
    <xf numFmtId="0" fontId="21" fillId="0" borderId="36" xfId="0" applyFont="1" applyBorder="1" applyAlignment="1">
      <alignment horizontal="center" vertical="center"/>
    </xf>
    <xf numFmtId="0" fontId="21" fillId="0" borderId="6" xfId="0" applyFont="1" applyBorder="1" applyAlignment="1">
      <alignment horizontal="center" vertical="center"/>
    </xf>
    <xf numFmtId="0" fontId="21" fillId="0" borderId="41" xfId="0" applyFont="1" applyBorder="1" applyAlignment="1">
      <alignment horizontal="center" vertical="center" wrapText="1"/>
    </xf>
    <xf numFmtId="0" fontId="34" fillId="0" borderId="40" xfId="0" applyFont="1" applyBorder="1" applyAlignment="1">
      <alignment horizontal="center" vertical="center" wrapText="1"/>
    </xf>
    <xf numFmtId="0" fontId="34" fillId="0" borderId="31" xfId="0" applyFont="1" applyBorder="1" applyAlignment="1">
      <alignment horizontal="center" vertical="center" wrapText="1"/>
    </xf>
    <xf numFmtId="0" fontId="34" fillId="0" borderId="35" xfId="0" applyFont="1" applyBorder="1" applyAlignment="1">
      <alignment horizontal="center" vertical="center" wrapText="1"/>
    </xf>
    <xf numFmtId="0" fontId="23" fillId="0" borderId="0" xfId="0" applyFont="1" applyAlignment="1">
      <alignment horizontal="right" wrapText="1"/>
    </xf>
    <xf numFmtId="0" fontId="35" fillId="0" borderId="1" xfId="0" applyFont="1" applyBorder="1" applyAlignment="1">
      <alignment vertical="center" shrinkToFit="1"/>
    </xf>
    <xf numFmtId="0" fontId="35" fillId="0" borderId="2" xfId="0" applyFont="1" applyBorder="1" applyAlignment="1">
      <alignment vertical="center" shrinkToFit="1"/>
    </xf>
    <xf numFmtId="0" fontId="35" fillId="0" borderId="3" xfId="0" applyFont="1" applyBorder="1" applyAlignment="1">
      <alignment vertical="center" shrinkToFit="1"/>
    </xf>
    <xf numFmtId="0" fontId="35" fillId="0" borderId="4" xfId="0" applyFont="1" applyBorder="1" applyAlignment="1">
      <alignment vertical="center" shrinkToFit="1"/>
    </xf>
    <xf numFmtId="0" fontId="35" fillId="0" borderId="0" xfId="0" applyFont="1" applyBorder="1" applyAlignment="1">
      <alignment vertical="center" shrinkToFit="1"/>
    </xf>
    <xf numFmtId="0" fontId="35" fillId="0" borderId="5" xfId="0" applyFont="1" applyBorder="1" applyAlignment="1">
      <alignment vertical="center" shrinkToFit="1"/>
    </xf>
    <xf numFmtId="0" fontId="36" fillId="0" borderId="1" xfId="0" applyFont="1" applyBorder="1" applyAlignment="1">
      <alignment vertical="center"/>
    </xf>
    <xf numFmtId="0" fontId="36" fillId="0" borderId="2" xfId="0" applyFont="1" applyBorder="1" applyAlignment="1">
      <alignment vertical="center"/>
    </xf>
    <xf numFmtId="0" fontId="36" fillId="0" borderId="4" xfId="0" applyFont="1" applyBorder="1" applyAlignment="1">
      <alignment vertical="center"/>
    </xf>
    <xf numFmtId="0" fontId="36" fillId="0" borderId="0" xfId="0" applyFont="1" applyBorder="1" applyAlignment="1">
      <alignment vertical="center"/>
    </xf>
    <xf numFmtId="0" fontId="36" fillId="0" borderId="34" xfId="0" applyFont="1" applyBorder="1" applyAlignment="1">
      <alignment vertical="center"/>
    </xf>
    <xf numFmtId="0" fontId="36" fillId="0" borderId="6" xfId="0" applyFont="1" applyBorder="1" applyAlignment="1">
      <alignment vertical="center"/>
    </xf>
    <xf numFmtId="0" fontId="19" fillId="0" borderId="39" xfId="0" applyFont="1" applyBorder="1" applyAlignment="1">
      <alignment vertical="center"/>
    </xf>
    <xf numFmtId="0" fontId="19" fillId="0" borderId="10" xfId="0" applyFont="1" applyBorder="1" applyAlignment="1">
      <alignment vertical="center"/>
    </xf>
    <xf numFmtId="0" fontId="19" fillId="0" borderId="43" xfId="0" applyFont="1" applyBorder="1" applyAlignment="1">
      <alignment vertical="center"/>
    </xf>
    <xf numFmtId="0" fontId="19" fillId="0" borderId="34" xfId="0" applyFont="1" applyBorder="1" applyAlignment="1">
      <alignment vertical="center"/>
    </xf>
    <xf numFmtId="0" fontId="19" fillId="0" borderId="6" xfId="0" applyFont="1" applyBorder="1" applyAlignment="1">
      <alignment vertical="center"/>
    </xf>
    <xf numFmtId="0" fontId="19" fillId="0" borderId="38" xfId="0" applyFont="1" applyBorder="1" applyAlignment="1">
      <alignment vertical="center"/>
    </xf>
    <xf numFmtId="0" fontId="36" fillId="5" borderId="39" xfId="0" applyFont="1" applyFill="1" applyBorder="1" applyAlignment="1">
      <alignment vertical="center"/>
    </xf>
    <xf numFmtId="0" fontId="36" fillId="5" borderId="10" xfId="0" applyFont="1" applyFill="1" applyBorder="1" applyAlignment="1">
      <alignment vertical="center"/>
    </xf>
    <xf numFmtId="0" fontId="36" fillId="5" borderId="43" xfId="0" applyFont="1" applyFill="1" applyBorder="1" applyAlignment="1">
      <alignment vertical="center"/>
    </xf>
    <xf numFmtId="0" fontId="36" fillId="5" borderId="4" xfId="0" applyFont="1" applyFill="1" applyBorder="1" applyAlignment="1">
      <alignment vertical="center"/>
    </xf>
    <xf numFmtId="0" fontId="36" fillId="5" borderId="0" xfId="0" applyFont="1" applyFill="1" applyBorder="1" applyAlignment="1">
      <alignment vertical="center"/>
    </xf>
    <xf numFmtId="0" fontId="36" fillId="5" borderId="5" xfId="0" applyFont="1" applyFill="1" applyBorder="1" applyAlignment="1">
      <alignment vertical="center"/>
    </xf>
    <xf numFmtId="0" fontId="36" fillId="5" borderId="34" xfId="0" applyFont="1" applyFill="1" applyBorder="1" applyAlignment="1">
      <alignment vertical="center"/>
    </xf>
    <xf numFmtId="0" fontId="36" fillId="5" borderId="6" xfId="0" applyFont="1" applyFill="1" applyBorder="1" applyAlignment="1">
      <alignment vertical="center"/>
    </xf>
    <xf numFmtId="0" fontId="36" fillId="5" borderId="38" xfId="0" applyFont="1" applyFill="1" applyBorder="1" applyAlignment="1">
      <alignment vertical="center"/>
    </xf>
    <xf numFmtId="0" fontId="19" fillId="0" borderId="39" xfId="0" applyFont="1" applyBorder="1" applyAlignment="1">
      <alignment vertical="center" wrapText="1"/>
    </xf>
    <xf numFmtId="0" fontId="19" fillId="0" borderId="10" xfId="0" applyFont="1" applyBorder="1" applyAlignment="1">
      <alignment vertical="center" wrapText="1"/>
    </xf>
    <xf numFmtId="0" fontId="19" fillId="0" borderId="43" xfId="0" applyFont="1" applyBorder="1" applyAlignment="1">
      <alignment vertical="center" wrapText="1"/>
    </xf>
    <xf numFmtId="0" fontId="19" fillId="0" borderId="4" xfId="0" applyFont="1" applyBorder="1" applyAlignment="1">
      <alignment vertical="center" wrapText="1"/>
    </xf>
    <xf numFmtId="0" fontId="19" fillId="0" borderId="0" xfId="0" applyFont="1" applyBorder="1" applyAlignment="1">
      <alignment vertical="center" wrapText="1"/>
    </xf>
    <xf numFmtId="0" fontId="19" fillId="0" borderId="5" xfId="0" applyFont="1" applyBorder="1" applyAlignment="1">
      <alignment vertical="center" wrapText="1"/>
    </xf>
    <xf numFmtId="0" fontId="19" fillId="0" borderId="34" xfId="0" applyFont="1" applyBorder="1" applyAlignment="1">
      <alignment vertical="center" wrapText="1"/>
    </xf>
    <xf numFmtId="0" fontId="19" fillId="0" borderId="6" xfId="0" applyFont="1" applyBorder="1" applyAlignment="1">
      <alignment vertical="center" wrapText="1"/>
    </xf>
    <xf numFmtId="0" fontId="19" fillId="0" borderId="38" xfId="0" applyFont="1" applyBorder="1" applyAlignment="1">
      <alignment vertical="center" wrapText="1"/>
    </xf>
    <xf numFmtId="0" fontId="23" fillId="0" borderId="39" xfId="0" applyFont="1" applyBorder="1" applyAlignment="1">
      <alignment vertical="center"/>
    </xf>
    <xf numFmtId="0" fontId="23" fillId="0" borderId="10" xfId="0" applyFont="1" applyBorder="1" applyAlignment="1">
      <alignment vertical="center"/>
    </xf>
    <xf numFmtId="0" fontId="23" fillId="0" borderId="43" xfId="0" applyFont="1" applyBorder="1" applyAlignment="1">
      <alignment vertical="center"/>
    </xf>
    <xf numFmtId="0" fontId="23" fillId="0" borderId="4" xfId="0" applyFont="1" applyBorder="1" applyAlignment="1">
      <alignment vertical="center"/>
    </xf>
    <xf numFmtId="0" fontId="23" fillId="0" borderId="0" xfId="0" applyFont="1" applyBorder="1" applyAlignment="1">
      <alignment vertical="center"/>
    </xf>
    <xf numFmtId="0" fontId="23" fillId="0" borderId="5" xfId="0" applyFont="1" applyBorder="1" applyAlignment="1">
      <alignment vertical="center"/>
    </xf>
    <xf numFmtId="0" fontId="23" fillId="0" borderId="34" xfId="0" applyFont="1" applyBorder="1" applyAlignment="1">
      <alignment vertical="center"/>
    </xf>
    <xf numFmtId="0" fontId="23" fillId="0" borderId="6" xfId="0" applyFont="1" applyBorder="1" applyAlignment="1">
      <alignment vertical="center"/>
    </xf>
    <xf numFmtId="0" fontId="23" fillId="0" borderId="38" xfId="0" applyFont="1" applyBorder="1" applyAlignment="1">
      <alignment vertical="center"/>
    </xf>
    <xf numFmtId="0" fontId="57" fillId="0" borderId="39" xfId="0" applyFont="1" applyBorder="1" applyAlignment="1">
      <alignment vertical="center"/>
    </xf>
    <xf numFmtId="0" fontId="57" fillId="0" borderId="10" xfId="0" applyFont="1" applyBorder="1" applyAlignment="1">
      <alignment vertical="center"/>
    </xf>
    <xf numFmtId="0" fontId="57" fillId="0" borderId="43" xfId="0" applyFont="1" applyBorder="1" applyAlignment="1">
      <alignment vertical="center"/>
    </xf>
    <xf numFmtId="0" fontId="57" fillId="0" borderId="4" xfId="0" applyFont="1" applyBorder="1" applyAlignment="1">
      <alignment vertical="center"/>
    </xf>
    <xf numFmtId="0" fontId="57" fillId="0" borderId="0" xfId="0" applyFont="1" applyBorder="1" applyAlignment="1">
      <alignment vertical="center"/>
    </xf>
    <xf numFmtId="0" fontId="57" fillId="0" borderId="5" xfId="0" applyFont="1" applyBorder="1" applyAlignment="1">
      <alignment vertical="center"/>
    </xf>
    <xf numFmtId="0" fontId="57" fillId="0" borderId="34" xfId="0" applyFont="1" applyBorder="1" applyAlignment="1">
      <alignment vertical="center"/>
    </xf>
    <xf numFmtId="0" fontId="57" fillId="0" borderId="6" xfId="0" applyFont="1" applyBorder="1" applyAlignment="1">
      <alignment vertical="center"/>
    </xf>
    <xf numFmtId="0" fontId="57" fillId="0" borderId="38" xfId="0" applyFont="1" applyBorder="1" applyAlignment="1">
      <alignment vertical="center"/>
    </xf>
    <xf numFmtId="38" fontId="19" fillId="0" borderId="0" xfId="1" applyFont="1" applyBorder="1" applyAlignment="1">
      <alignment horizontal="center" vertical="center" wrapText="1"/>
    </xf>
    <xf numFmtId="0" fontId="16" fillId="0" borderId="0" xfId="0" applyFont="1" applyBorder="1" applyAlignment="1">
      <alignment horizontal="left" vertical="center"/>
    </xf>
    <xf numFmtId="178" fontId="49" fillId="0" borderId="0" xfId="0" applyNumberFormat="1" applyFont="1" applyBorder="1" applyAlignment="1">
      <alignment horizontal="right" vertical="center"/>
    </xf>
    <xf numFmtId="178" fontId="49" fillId="0" borderId="6" xfId="0" applyNumberFormat="1" applyFont="1" applyBorder="1" applyAlignment="1">
      <alignment horizontal="right" vertical="center"/>
    </xf>
    <xf numFmtId="14" fontId="18" fillId="0" borderId="0" xfId="0" applyNumberFormat="1" applyFont="1" applyBorder="1" applyAlignment="1">
      <alignment horizontal="center" vertical="center"/>
    </xf>
    <xf numFmtId="14" fontId="18" fillId="0" borderId="6" xfId="0" applyNumberFormat="1" applyFont="1" applyBorder="1" applyAlignment="1">
      <alignment horizontal="center" vertical="center"/>
    </xf>
    <xf numFmtId="0" fontId="23" fillId="0" borderId="0" xfId="0" applyFont="1" applyBorder="1" applyAlignment="1">
      <alignment horizontal="center" vertical="center"/>
    </xf>
    <xf numFmtId="0" fontId="23" fillId="0" borderId="6" xfId="0" applyFont="1" applyBorder="1" applyAlignment="1">
      <alignment horizontal="center" vertical="center"/>
    </xf>
    <xf numFmtId="0" fontId="11" fillId="0" borderId="0" xfId="0" applyFont="1" applyBorder="1" applyAlignment="1">
      <alignment horizontal="right" vertical="center"/>
    </xf>
    <xf numFmtId="0" fontId="11" fillId="0" borderId="6" xfId="0" applyFont="1" applyBorder="1" applyAlignment="1">
      <alignment horizontal="right" vertical="center"/>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14" xfId="0" applyFont="1" applyBorder="1" applyAlignment="1">
      <alignment horizontal="left" vertical="center" wrapText="1"/>
    </xf>
    <xf numFmtId="0" fontId="19" fillId="0" borderId="0" xfId="0" applyFont="1" applyBorder="1" applyAlignment="1">
      <alignment horizontal="left" vertical="center" wrapText="1"/>
    </xf>
    <xf numFmtId="0" fontId="19" fillId="0" borderId="15" xfId="0" applyFont="1" applyBorder="1" applyAlignment="1">
      <alignment horizontal="left" vertical="center" wrapText="1"/>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0" borderId="14" xfId="0" applyFont="1" applyBorder="1" applyAlignment="1">
      <alignment horizontal="center" vertical="center"/>
    </xf>
    <xf numFmtId="0" fontId="11" fillId="0" borderId="0" xfId="0" applyFont="1" applyBorder="1" applyAlignment="1">
      <alignment horizontal="center" vertical="center"/>
    </xf>
    <xf numFmtId="0" fontId="11" fillId="0" borderId="15" xfId="0" applyFont="1" applyBorder="1" applyAlignment="1">
      <alignment horizontal="center" vertical="center"/>
    </xf>
    <xf numFmtId="0" fontId="22" fillId="0" borderId="14" xfId="0" applyFont="1" applyBorder="1" applyAlignment="1">
      <alignment horizontal="left" vertical="center" wrapText="1"/>
    </xf>
    <xf numFmtId="0" fontId="22" fillId="0" borderId="0" xfId="0" applyFont="1" applyBorder="1" applyAlignment="1">
      <alignment horizontal="left" vertical="center" wrapText="1"/>
    </xf>
    <xf numFmtId="0" fontId="22" fillId="0" borderId="15" xfId="0" applyFont="1" applyBorder="1" applyAlignment="1">
      <alignment horizontal="left" vertical="center" wrapText="1"/>
    </xf>
    <xf numFmtId="0" fontId="39" fillId="0" borderId="14" xfId="0" applyFont="1" applyBorder="1" applyAlignment="1">
      <alignment horizontal="left" vertical="center" wrapText="1"/>
    </xf>
    <xf numFmtId="0" fontId="39" fillId="0" borderId="0" xfId="0" applyFont="1" applyBorder="1" applyAlignment="1">
      <alignment horizontal="left" vertical="center" wrapText="1"/>
    </xf>
    <xf numFmtId="0" fontId="39" fillId="0" borderId="15" xfId="0" applyFont="1" applyBorder="1" applyAlignment="1">
      <alignment horizontal="left" vertical="center" wrapText="1"/>
    </xf>
    <xf numFmtId="0" fontId="1" fillId="0" borderId="0" xfId="0" applyFont="1" applyAlignment="1">
      <alignment horizontal="center" vertical="center"/>
    </xf>
    <xf numFmtId="0" fontId="8" fillId="0" borderId="0"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5" xfId="0" applyFont="1" applyBorder="1" applyAlignment="1">
      <alignment horizontal="center" vertical="center" wrapText="1"/>
    </xf>
    <xf numFmtId="0" fontId="45" fillId="2" borderId="1" xfId="0" applyFont="1" applyFill="1" applyBorder="1" applyAlignment="1">
      <alignment horizontal="center" vertical="center" wrapText="1"/>
    </xf>
    <xf numFmtId="0" fontId="45" fillId="2" borderId="2" xfId="0" applyFont="1" applyFill="1" applyBorder="1" applyAlignment="1">
      <alignment horizontal="center" vertical="center" wrapText="1"/>
    </xf>
    <xf numFmtId="0" fontId="45" fillId="2" borderId="3"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45" fillId="2" borderId="0" xfId="0" applyFont="1" applyFill="1" applyBorder="1" applyAlignment="1">
      <alignment horizontal="center" vertical="center" wrapText="1"/>
    </xf>
    <xf numFmtId="0" fontId="45" fillId="2" borderId="5" xfId="0" applyFont="1" applyFill="1" applyBorder="1" applyAlignment="1">
      <alignment horizontal="center" vertical="center" wrapText="1"/>
    </xf>
    <xf numFmtId="0" fontId="45" fillId="2" borderId="7" xfId="0" applyFont="1" applyFill="1" applyBorder="1" applyAlignment="1">
      <alignment horizontal="center" vertical="center" wrapText="1"/>
    </xf>
    <xf numFmtId="0" fontId="45" fillId="2" borderId="8" xfId="0" applyFont="1" applyFill="1" applyBorder="1" applyAlignment="1">
      <alignment horizontal="center" vertical="center" wrapText="1"/>
    </xf>
    <xf numFmtId="0" fontId="45" fillId="2" borderId="9" xfId="0" applyFont="1" applyFill="1" applyBorder="1" applyAlignment="1">
      <alignment horizontal="center" vertical="center" wrapText="1"/>
    </xf>
    <xf numFmtId="0" fontId="48" fillId="0" borderId="0" xfId="0" applyFont="1" applyBorder="1" applyAlignment="1">
      <alignment horizontal="center" vertical="center"/>
    </xf>
    <xf numFmtId="0" fontId="11" fillId="0" borderId="0" xfId="0" applyFont="1" applyBorder="1" applyAlignment="1">
      <alignment horizontal="right" vertical="center" wrapText="1"/>
    </xf>
    <xf numFmtId="56" fontId="15" fillId="0" borderId="0" xfId="0" applyNumberFormat="1" applyFont="1" applyBorder="1" applyAlignment="1">
      <alignment horizontal="center" vertical="center" wrapText="1"/>
    </xf>
    <xf numFmtId="0" fontId="15" fillId="0" borderId="0" xfId="0" applyFont="1" applyBorder="1" applyAlignment="1">
      <alignment horizontal="center" vertical="center" wrapText="1"/>
    </xf>
    <xf numFmtId="177" fontId="16" fillId="0" borderId="0" xfId="1" applyNumberFormat="1" applyFont="1" applyBorder="1" applyAlignment="1">
      <alignment horizontal="right" vertical="center"/>
    </xf>
    <xf numFmtId="49" fontId="55" fillId="0" borderId="0" xfId="0" applyNumberFormat="1" applyFont="1" applyBorder="1" applyAlignment="1">
      <alignment horizontal="center" vertical="center"/>
    </xf>
    <xf numFmtId="49" fontId="43" fillId="0" borderId="0" xfId="0" applyNumberFormat="1" applyFont="1" applyBorder="1" applyAlignment="1">
      <alignment horizontal="center" vertical="center"/>
    </xf>
    <xf numFmtId="0" fontId="54" fillId="0" borderId="0" xfId="0" applyFont="1" applyBorder="1" applyAlignment="1">
      <alignment horizontal="center" vertical="center" wrapText="1"/>
    </xf>
    <xf numFmtId="0" fontId="36" fillId="0" borderId="39" xfId="0" applyFont="1" applyFill="1" applyBorder="1" applyAlignment="1">
      <alignment vertical="center"/>
    </xf>
    <xf numFmtId="0" fontId="36" fillId="0" borderId="10" xfId="0" applyFont="1" applyFill="1" applyBorder="1" applyAlignment="1">
      <alignment vertical="center"/>
    </xf>
    <xf numFmtId="0" fontId="36" fillId="0" borderId="43" xfId="0" applyFont="1" applyFill="1" applyBorder="1" applyAlignment="1">
      <alignment vertical="center"/>
    </xf>
    <xf numFmtId="0" fontId="36" fillId="0" borderId="4" xfId="0" applyFont="1" applyFill="1" applyBorder="1" applyAlignment="1">
      <alignment vertical="center"/>
    </xf>
    <xf numFmtId="0" fontId="36" fillId="0" borderId="0" xfId="0" applyFont="1" applyFill="1" applyBorder="1" applyAlignment="1">
      <alignment vertical="center"/>
    </xf>
    <xf numFmtId="0" fontId="36" fillId="0" borderId="5" xfId="0" applyFont="1" applyFill="1" applyBorder="1" applyAlignment="1">
      <alignment vertical="center"/>
    </xf>
    <xf numFmtId="0" fontId="36" fillId="0" borderId="34" xfId="0" applyFont="1" applyFill="1" applyBorder="1" applyAlignment="1">
      <alignment vertical="center"/>
    </xf>
    <xf numFmtId="0" fontId="36" fillId="0" borderId="6" xfId="0" applyFont="1" applyFill="1" applyBorder="1" applyAlignment="1">
      <alignment vertical="center"/>
    </xf>
    <xf numFmtId="0" fontId="36" fillId="0" borderId="38" xfId="0" applyFont="1" applyFill="1" applyBorder="1" applyAlignment="1">
      <alignment vertical="center"/>
    </xf>
    <xf numFmtId="0" fontId="9" fillId="0" borderId="0" xfId="0" applyFont="1" applyBorder="1" applyAlignment="1">
      <alignment horizontal="center" vertical="center" wrapText="1"/>
    </xf>
    <xf numFmtId="0" fontId="36" fillId="2" borderId="39" xfId="0" applyFont="1" applyFill="1" applyBorder="1" applyAlignment="1">
      <alignment vertical="center"/>
    </xf>
    <xf numFmtId="0" fontId="36" fillId="2" borderId="10" xfId="0" applyFont="1" applyFill="1" applyBorder="1" applyAlignment="1">
      <alignment vertical="center"/>
    </xf>
    <xf numFmtId="0" fontId="36" fillId="2" borderId="43" xfId="0" applyFont="1" applyFill="1" applyBorder="1" applyAlignment="1">
      <alignment vertical="center"/>
    </xf>
    <xf numFmtId="0" fontId="36" fillId="2" borderId="4" xfId="0" applyFont="1" applyFill="1" applyBorder="1" applyAlignment="1">
      <alignment vertical="center"/>
    </xf>
    <xf numFmtId="0" fontId="36" fillId="2" borderId="0" xfId="0" applyFont="1" applyFill="1" applyBorder="1" applyAlignment="1">
      <alignment vertical="center"/>
    </xf>
    <xf numFmtId="0" fontId="36" fillId="2" borderId="5" xfId="0" applyFont="1" applyFill="1" applyBorder="1" applyAlignment="1">
      <alignment vertical="center"/>
    </xf>
    <xf numFmtId="0" fontId="36" fillId="2" borderId="34" xfId="0" applyFont="1" applyFill="1" applyBorder="1" applyAlignment="1">
      <alignment vertical="center"/>
    </xf>
    <xf numFmtId="0" fontId="36" fillId="2" borderId="6" xfId="0" applyFont="1" applyFill="1" applyBorder="1" applyAlignment="1">
      <alignment vertical="center"/>
    </xf>
    <xf numFmtId="0" fontId="36" fillId="2" borderId="38" xfId="0" applyFont="1" applyFill="1" applyBorder="1" applyAlignment="1">
      <alignment vertical="center"/>
    </xf>
    <xf numFmtId="0" fontId="21" fillId="0" borderId="42" xfId="0" applyFont="1" applyBorder="1" applyAlignment="1">
      <alignment horizontal="center" vertical="center" wrapText="1" shrinkToFit="1"/>
    </xf>
    <xf numFmtId="0" fontId="21" fillId="0" borderId="10" xfId="0" applyFont="1" applyBorder="1" applyAlignment="1">
      <alignment horizontal="center" vertical="center" shrinkToFit="1"/>
    </xf>
    <xf numFmtId="0" fontId="21" fillId="0" borderId="40" xfId="0" applyFont="1" applyBorder="1" applyAlignment="1">
      <alignment horizontal="center" vertical="center" shrinkToFit="1"/>
    </xf>
    <xf numFmtId="0" fontId="21" fillId="0" borderId="32"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31" xfId="0" applyFont="1" applyBorder="1" applyAlignment="1">
      <alignment horizontal="center" vertical="center" shrinkToFit="1"/>
    </xf>
    <xf numFmtId="0" fontId="21" fillId="0" borderId="36"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35" xfId="0" applyFont="1" applyBorder="1" applyAlignment="1">
      <alignment horizontal="center" vertical="center" shrinkToFit="1"/>
    </xf>
  </cellXfs>
  <cellStyles count="2">
    <cellStyle name="桁区切り 2" xfId="1"/>
    <cellStyle name="標準" xfId="0" builtinId="0"/>
  </cellStyles>
  <dxfs count="0"/>
  <tableStyles count="0" defaultTableStyle="TableStyleMedium2" defaultPivotStyle="PivotStyleLight16"/>
  <colors>
    <mruColors>
      <color rgb="FF00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P86"/>
  <sheetViews>
    <sheetView tabSelected="1" view="pageBreakPreview" zoomScaleNormal="100" zoomScaleSheetLayoutView="100" workbookViewId="0">
      <selection activeCell="S21" sqref="S21:W24"/>
    </sheetView>
  </sheetViews>
  <sheetFormatPr defaultColWidth="3.125" defaultRowHeight="13.5"/>
  <cols>
    <col min="1" max="1" width="1.875" style="1" customWidth="1"/>
    <col min="2" max="14" width="3.125" style="1" customWidth="1"/>
    <col min="15" max="15" width="1.875" style="1" customWidth="1"/>
    <col min="16" max="16" width="4.625" style="1" customWidth="1"/>
    <col min="17" max="17" width="3.125" style="1" customWidth="1"/>
    <col min="18" max="18" width="5" style="1" customWidth="1"/>
    <col min="19" max="19" width="1.625" style="1" customWidth="1"/>
    <col min="20" max="20" width="3.125" style="1" customWidth="1"/>
    <col min="21" max="21" width="4" style="1" customWidth="1"/>
    <col min="22" max="22" width="7.125" style="1" customWidth="1"/>
    <col min="23" max="23" width="2.5" style="1" customWidth="1"/>
    <col min="24" max="24" width="2" style="1" customWidth="1"/>
    <col min="25" max="25" width="3.875" style="1" customWidth="1"/>
    <col min="26" max="27" width="3.125" style="1" customWidth="1"/>
    <col min="28" max="28" width="3.875" style="1" customWidth="1"/>
    <col min="29" max="29" width="4.625" style="1" customWidth="1"/>
    <col min="30" max="30" width="2.75" style="1" customWidth="1"/>
    <col min="31" max="35" width="3.125" style="1"/>
    <col min="36" max="36" width="3.5" style="1" bestFit="1" customWidth="1"/>
    <col min="37" max="256" width="3.125" style="1"/>
    <col min="257" max="257" width="1.875" style="1" customWidth="1"/>
    <col min="258" max="270" width="3.125" style="1" customWidth="1"/>
    <col min="271" max="271" width="1.875" style="1" customWidth="1"/>
    <col min="272" max="272" width="4.625" style="1" customWidth="1"/>
    <col min="273" max="273" width="3.125" style="1" customWidth="1"/>
    <col min="274" max="274" width="5" style="1" customWidth="1"/>
    <col min="275" max="275" width="1.625" style="1" customWidth="1"/>
    <col min="276" max="276" width="3.125" style="1" customWidth="1"/>
    <col min="277" max="277" width="4" style="1" customWidth="1"/>
    <col min="278" max="278" width="7.125" style="1" customWidth="1"/>
    <col min="279" max="279" width="2.5" style="1" customWidth="1"/>
    <col min="280" max="280" width="2" style="1" customWidth="1"/>
    <col min="281" max="281" width="3.875" style="1" customWidth="1"/>
    <col min="282" max="283" width="3.125" style="1" customWidth="1"/>
    <col min="284" max="284" width="3.875" style="1" customWidth="1"/>
    <col min="285" max="285" width="4.625" style="1" customWidth="1"/>
    <col min="286" max="286" width="2.75" style="1" customWidth="1"/>
    <col min="287" max="291" width="3.125" style="1"/>
    <col min="292" max="292" width="3.5" style="1" bestFit="1" customWidth="1"/>
    <col min="293" max="512" width="3.125" style="1"/>
    <col min="513" max="513" width="1.875" style="1" customWidth="1"/>
    <col min="514" max="526" width="3.125" style="1" customWidth="1"/>
    <col min="527" max="527" width="1.875" style="1" customWidth="1"/>
    <col min="528" max="528" width="4.625" style="1" customWidth="1"/>
    <col min="529" max="529" width="3.125" style="1" customWidth="1"/>
    <col min="530" max="530" width="5" style="1" customWidth="1"/>
    <col min="531" max="531" width="1.625" style="1" customWidth="1"/>
    <col min="532" max="532" width="3.125" style="1" customWidth="1"/>
    <col min="533" max="533" width="4" style="1" customWidth="1"/>
    <col min="534" max="534" width="7.125" style="1" customWidth="1"/>
    <col min="535" max="535" width="2.5" style="1" customWidth="1"/>
    <col min="536" max="536" width="2" style="1" customWidth="1"/>
    <col min="537" max="537" width="3.875" style="1" customWidth="1"/>
    <col min="538" max="539" width="3.125" style="1" customWidth="1"/>
    <col min="540" max="540" width="3.875" style="1" customWidth="1"/>
    <col min="541" max="541" width="4.625" style="1" customWidth="1"/>
    <col min="542" max="542" width="2.75" style="1" customWidth="1"/>
    <col min="543" max="547" width="3.125" style="1"/>
    <col min="548" max="548" width="3.5" style="1" bestFit="1" customWidth="1"/>
    <col min="549" max="768" width="3.125" style="1"/>
    <col min="769" max="769" width="1.875" style="1" customWidth="1"/>
    <col min="770" max="782" width="3.125" style="1" customWidth="1"/>
    <col min="783" max="783" width="1.875" style="1" customWidth="1"/>
    <col min="784" max="784" width="4.625" style="1" customWidth="1"/>
    <col min="785" max="785" width="3.125" style="1" customWidth="1"/>
    <col min="786" max="786" width="5" style="1" customWidth="1"/>
    <col min="787" max="787" width="1.625" style="1" customWidth="1"/>
    <col min="788" max="788" width="3.125" style="1" customWidth="1"/>
    <col min="789" max="789" width="4" style="1" customWidth="1"/>
    <col min="790" max="790" width="7.125" style="1" customWidth="1"/>
    <col min="791" max="791" width="2.5" style="1" customWidth="1"/>
    <col min="792" max="792" width="2" style="1" customWidth="1"/>
    <col min="793" max="793" width="3.875" style="1" customWidth="1"/>
    <col min="794" max="795" width="3.125" style="1" customWidth="1"/>
    <col min="796" max="796" width="3.875" style="1" customWidth="1"/>
    <col min="797" max="797" width="4.625" style="1" customWidth="1"/>
    <col min="798" max="798" width="2.75" style="1" customWidth="1"/>
    <col min="799" max="803" width="3.125" style="1"/>
    <col min="804" max="804" width="3.5" style="1" bestFit="1" customWidth="1"/>
    <col min="805" max="1024" width="3.125" style="1"/>
    <col min="1025" max="1025" width="1.875" style="1" customWidth="1"/>
    <col min="1026" max="1038" width="3.125" style="1" customWidth="1"/>
    <col min="1039" max="1039" width="1.875" style="1" customWidth="1"/>
    <col min="1040" max="1040" width="4.625" style="1" customWidth="1"/>
    <col min="1041" max="1041" width="3.125" style="1" customWidth="1"/>
    <col min="1042" max="1042" width="5" style="1" customWidth="1"/>
    <col min="1043" max="1043" width="1.625" style="1" customWidth="1"/>
    <col min="1044" max="1044" width="3.125" style="1" customWidth="1"/>
    <col min="1045" max="1045" width="4" style="1" customWidth="1"/>
    <col min="1046" max="1046" width="7.125" style="1" customWidth="1"/>
    <col min="1047" max="1047" width="2.5" style="1" customWidth="1"/>
    <col min="1048" max="1048" width="2" style="1" customWidth="1"/>
    <col min="1049" max="1049" width="3.875" style="1" customWidth="1"/>
    <col min="1050" max="1051" width="3.125" style="1" customWidth="1"/>
    <col min="1052" max="1052" width="3.875" style="1" customWidth="1"/>
    <col min="1053" max="1053" width="4.625" style="1" customWidth="1"/>
    <col min="1054" max="1054" width="2.75" style="1" customWidth="1"/>
    <col min="1055" max="1059" width="3.125" style="1"/>
    <col min="1060" max="1060" width="3.5" style="1" bestFit="1" customWidth="1"/>
    <col min="1061" max="1280" width="3.125" style="1"/>
    <col min="1281" max="1281" width="1.875" style="1" customWidth="1"/>
    <col min="1282" max="1294" width="3.125" style="1" customWidth="1"/>
    <col min="1295" max="1295" width="1.875" style="1" customWidth="1"/>
    <col min="1296" max="1296" width="4.625" style="1" customWidth="1"/>
    <col min="1297" max="1297" width="3.125" style="1" customWidth="1"/>
    <col min="1298" max="1298" width="5" style="1" customWidth="1"/>
    <col min="1299" max="1299" width="1.625" style="1" customWidth="1"/>
    <col min="1300" max="1300" width="3.125" style="1" customWidth="1"/>
    <col min="1301" max="1301" width="4" style="1" customWidth="1"/>
    <col min="1302" max="1302" width="7.125" style="1" customWidth="1"/>
    <col min="1303" max="1303" width="2.5" style="1" customWidth="1"/>
    <col min="1304" max="1304" width="2" style="1" customWidth="1"/>
    <col min="1305" max="1305" width="3.875" style="1" customWidth="1"/>
    <col min="1306" max="1307" width="3.125" style="1" customWidth="1"/>
    <col min="1308" max="1308" width="3.875" style="1" customWidth="1"/>
    <col min="1309" max="1309" width="4.625" style="1" customWidth="1"/>
    <col min="1310" max="1310" width="2.75" style="1" customWidth="1"/>
    <col min="1311" max="1315" width="3.125" style="1"/>
    <col min="1316" max="1316" width="3.5" style="1" bestFit="1" customWidth="1"/>
    <col min="1317" max="1536" width="3.125" style="1"/>
    <col min="1537" max="1537" width="1.875" style="1" customWidth="1"/>
    <col min="1538" max="1550" width="3.125" style="1" customWidth="1"/>
    <col min="1551" max="1551" width="1.875" style="1" customWidth="1"/>
    <col min="1552" max="1552" width="4.625" style="1" customWidth="1"/>
    <col min="1553" max="1553" width="3.125" style="1" customWidth="1"/>
    <col min="1554" max="1554" width="5" style="1" customWidth="1"/>
    <col min="1555" max="1555" width="1.625" style="1" customWidth="1"/>
    <col min="1556" max="1556" width="3.125" style="1" customWidth="1"/>
    <col min="1557" max="1557" width="4" style="1" customWidth="1"/>
    <col min="1558" max="1558" width="7.125" style="1" customWidth="1"/>
    <col min="1559" max="1559" width="2.5" style="1" customWidth="1"/>
    <col min="1560" max="1560" width="2" style="1" customWidth="1"/>
    <col min="1561" max="1561" width="3.875" style="1" customWidth="1"/>
    <col min="1562" max="1563" width="3.125" style="1" customWidth="1"/>
    <col min="1564" max="1564" width="3.875" style="1" customWidth="1"/>
    <col min="1565" max="1565" width="4.625" style="1" customWidth="1"/>
    <col min="1566" max="1566" width="2.75" style="1" customWidth="1"/>
    <col min="1567" max="1571" width="3.125" style="1"/>
    <col min="1572" max="1572" width="3.5" style="1" bestFit="1" customWidth="1"/>
    <col min="1573" max="1792" width="3.125" style="1"/>
    <col min="1793" max="1793" width="1.875" style="1" customWidth="1"/>
    <col min="1794" max="1806" width="3.125" style="1" customWidth="1"/>
    <col min="1807" max="1807" width="1.875" style="1" customWidth="1"/>
    <col min="1808" max="1808" width="4.625" style="1" customWidth="1"/>
    <col min="1809" max="1809" width="3.125" style="1" customWidth="1"/>
    <col min="1810" max="1810" width="5" style="1" customWidth="1"/>
    <col min="1811" max="1811" width="1.625" style="1" customWidth="1"/>
    <col min="1812" max="1812" width="3.125" style="1" customWidth="1"/>
    <col min="1813" max="1813" width="4" style="1" customWidth="1"/>
    <col min="1814" max="1814" width="7.125" style="1" customWidth="1"/>
    <col min="1815" max="1815" width="2.5" style="1" customWidth="1"/>
    <col min="1816" max="1816" width="2" style="1" customWidth="1"/>
    <col min="1817" max="1817" width="3.875" style="1" customWidth="1"/>
    <col min="1818" max="1819" width="3.125" style="1" customWidth="1"/>
    <col min="1820" max="1820" width="3.875" style="1" customWidth="1"/>
    <col min="1821" max="1821" width="4.625" style="1" customWidth="1"/>
    <col min="1822" max="1822" width="2.75" style="1" customWidth="1"/>
    <col min="1823" max="1827" width="3.125" style="1"/>
    <col min="1828" max="1828" width="3.5" style="1" bestFit="1" customWidth="1"/>
    <col min="1829" max="2048" width="3.125" style="1"/>
    <col min="2049" max="2049" width="1.875" style="1" customWidth="1"/>
    <col min="2050" max="2062" width="3.125" style="1" customWidth="1"/>
    <col min="2063" max="2063" width="1.875" style="1" customWidth="1"/>
    <col min="2064" max="2064" width="4.625" style="1" customWidth="1"/>
    <col min="2065" max="2065" width="3.125" style="1" customWidth="1"/>
    <col min="2066" max="2066" width="5" style="1" customWidth="1"/>
    <col min="2067" max="2067" width="1.625" style="1" customWidth="1"/>
    <col min="2068" max="2068" width="3.125" style="1" customWidth="1"/>
    <col min="2069" max="2069" width="4" style="1" customWidth="1"/>
    <col min="2070" max="2070" width="7.125" style="1" customWidth="1"/>
    <col min="2071" max="2071" width="2.5" style="1" customWidth="1"/>
    <col min="2072" max="2072" width="2" style="1" customWidth="1"/>
    <col min="2073" max="2073" width="3.875" style="1" customWidth="1"/>
    <col min="2074" max="2075" width="3.125" style="1" customWidth="1"/>
    <col min="2076" max="2076" width="3.875" style="1" customWidth="1"/>
    <col min="2077" max="2077" width="4.625" style="1" customWidth="1"/>
    <col min="2078" max="2078" width="2.75" style="1" customWidth="1"/>
    <col min="2079" max="2083" width="3.125" style="1"/>
    <col min="2084" max="2084" width="3.5" style="1" bestFit="1" customWidth="1"/>
    <col min="2085" max="2304" width="3.125" style="1"/>
    <col min="2305" max="2305" width="1.875" style="1" customWidth="1"/>
    <col min="2306" max="2318" width="3.125" style="1" customWidth="1"/>
    <col min="2319" max="2319" width="1.875" style="1" customWidth="1"/>
    <col min="2320" max="2320" width="4.625" style="1" customWidth="1"/>
    <col min="2321" max="2321" width="3.125" style="1" customWidth="1"/>
    <col min="2322" max="2322" width="5" style="1" customWidth="1"/>
    <col min="2323" max="2323" width="1.625" style="1" customWidth="1"/>
    <col min="2324" max="2324" width="3.125" style="1" customWidth="1"/>
    <col min="2325" max="2325" width="4" style="1" customWidth="1"/>
    <col min="2326" max="2326" width="7.125" style="1" customWidth="1"/>
    <col min="2327" max="2327" width="2.5" style="1" customWidth="1"/>
    <col min="2328" max="2328" width="2" style="1" customWidth="1"/>
    <col min="2329" max="2329" width="3.875" style="1" customWidth="1"/>
    <col min="2330" max="2331" width="3.125" style="1" customWidth="1"/>
    <col min="2332" max="2332" width="3.875" style="1" customWidth="1"/>
    <col min="2333" max="2333" width="4.625" style="1" customWidth="1"/>
    <col min="2334" max="2334" width="2.75" style="1" customWidth="1"/>
    <col min="2335" max="2339" width="3.125" style="1"/>
    <col min="2340" max="2340" width="3.5" style="1" bestFit="1" customWidth="1"/>
    <col min="2341" max="2560" width="3.125" style="1"/>
    <col min="2561" max="2561" width="1.875" style="1" customWidth="1"/>
    <col min="2562" max="2574" width="3.125" style="1" customWidth="1"/>
    <col min="2575" max="2575" width="1.875" style="1" customWidth="1"/>
    <col min="2576" max="2576" width="4.625" style="1" customWidth="1"/>
    <col min="2577" max="2577" width="3.125" style="1" customWidth="1"/>
    <col min="2578" max="2578" width="5" style="1" customWidth="1"/>
    <col min="2579" max="2579" width="1.625" style="1" customWidth="1"/>
    <col min="2580" max="2580" width="3.125" style="1" customWidth="1"/>
    <col min="2581" max="2581" width="4" style="1" customWidth="1"/>
    <col min="2582" max="2582" width="7.125" style="1" customWidth="1"/>
    <col min="2583" max="2583" width="2.5" style="1" customWidth="1"/>
    <col min="2584" max="2584" width="2" style="1" customWidth="1"/>
    <col min="2585" max="2585" width="3.875" style="1" customWidth="1"/>
    <col min="2586" max="2587" width="3.125" style="1" customWidth="1"/>
    <col min="2588" max="2588" width="3.875" style="1" customWidth="1"/>
    <col min="2589" max="2589" width="4.625" style="1" customWidth="1"/>
    <col min="2590" max="2590" width="2.75" style="1" customWidth="1"/>
    <col min="2591" max="2595" width="3.125" style="1"/>
    <col min="2596" max="2596" width="3.5" style="1" bestFit="1" customWidth="1"/>
    <col min="2597" max="2816" width="3.125" style="1"/>
    <col min="2817" max="2817" width="1.875" style="1" customWidth="1"/>
    <col min="2818" max="2830" width="3.125" style="1" customWidth="1"/>
    <col min="2831" max="2831" width="1.875" style="1" customWidth="1"/>
    <col min="2832" max="2832" width="4.625" style="1" customWidth="1"/>
    <col min="2833" max="2833" width="3.125" style="1" customWidth="1"/>
    <col min="2834" max="2834" width="5" style="1" customWidth="1"/>
    <col min="2835" max="2835" width="1.625" style="1" customWidth="1"/>
    <col min="2836" max="2836" width="3.125" style="1" customWidth="1"/>
    <col min="2837" max="2837" width="4" style="1" customWidth="1"/>
    <col min="2838" max="2838" width="7.125" style="1" customWidth="1"/>
    <col min="2839" max="2839" width="2.5" style="1" customWidth="1"/>
    <col min="2840" max="2840" width="2" style="1" customWidth="1"/>
    <col min="2841" max="2841" width="3.875" style="1" customWidth="1"/>
    <col min="2842" max="2843" width="3.125" style="1" customWidth="1"/>
    <col min="2844" max="2844" width="3.875" style="1" customWidth="1"/>
    <col min="2845" max="2845" width="4.625" style="1" customWidth="1"/>
    <col min="2846" max="2846" width="2.75" style="1" customWidth="1"/>
    <col min="2847" max="2851" width="3.125" style="1"/>
    <col min="2852" max="2852" width="3.5" style="1" bestFit="1" customWidth="1"/>
    <col min="2853" max="3072" width="3.125" style="1"/>
    <col min="3073" max="3073" width="1.875" style="1" customWidth="1"/>
    <col min="3074" max="3086" width="3.125" style="1" customWidth="1"/>
    <col min="3087" max="3087" width="1.875" style="1" customWidth="1"/>
    <col min="3088" max="3088" width="4.625" style="1" customWidth="1"/>
    <col min="3089" max="3089" width="3.125" style="1" customWidth="1"/>
    <col min="3090" max="3090" width="5" style="1" customWidth="1"/>
    <col min="3091" max="3091" width="1.625" style="1" customWidth="1"/>
    <col min="3092" max="3092" width="3.125" style="1" customWidth="1"/>
    <col min="3093" max="3093" width="4" style="1" customWidth="1"/>
    <col min="3094" max="3094" width="7.125" style="1" customWidth="1"/>
    <col min="3095" max="3095" width="2.5" style="1" customWidth="1"/>
    <col min="3096" max="3096" width="2" style="1" customWidth="1"/>
    <col min="3097" max="3097" width="3.875" style="1" customWidth="1"/>
    <col min="3098" max="3099" width="3.125" style="1" customWidth="1"/>
    <col min="3100" max="3100" width="3.875" style="1" customWidth="1"/>
    <col min="3101" max="3101" width="4.625" style="1" customWidth="1"/>
    <col min="3102" max="3102" width="2.75" style="1" customWidth="1"/>
    <col min="3103" max="3107" width="3.125" style="1"/>
    <col min="3108" max="3108" width="3.5" style="1" bestFit="1" customWidth="1"/>
    <col min="3109" max="3328" width="3.125" style="1"/>
    <col min="3329" max="3329" width="1.875" style="1" customWidth="1"/>
    <col min="3330" max="3342" width="3.125" style="1" customWidth="1"/>
    <col min="3343" max="3343" width="1.875" style="1" customWidth="1"/>
    <col min="3344" max="3344" width="4.625" style="1" customWidth="1"/>
    <col min="3345" max="3345" width="3.125" style="1" customWidth="1"/>
    <col min="3346" max="3346" width="5" style="1" customWidth="1"/>
    <col min="3347" max="3347" width="1.625" style="1" customWidth="1"/>
    <col min="3348" max="3348" width="3.125" style="1" customWidth="1"/>
    <col min="3349" max="3349" width="4" style="1" customWidth="1"/>
    <col min="3350" max="3350" width="7.125" style="1" customWidth="1"/>
    <col min="3351" max="3351" width="2.5" style="1" customWidth="1"/>
    <col min="3352" max="3352" width="2" style="1" customWidth="1"/>
    <col min="3353" max="3353" width="3.875" style="1" customWidth="1"/>
    <col min="3354" max="3355" width="3.125" style="1" customWidth="1"/>
    <col min="3356" max="3356" width="3.875" style="1" customWidth="1"/>
    <col min="3357" max="3357" width="4.625" style="1" customWidth="1"/>
    <col min="3358" max="3358" width="2.75" style="1" customWidth="1"/>
    <col min="3359" max="3363" width="3.125" style="1"/>
    <col min="3364" max="3364" width="3.5" style="1" bestFit="1" customWidth="1"/>
    <col min="3365" max="3584" width="3.125" style="1"/>
    <col min="3585" max="3585" width="1.875" style="1" customWidth="1"/>
    <col min="3586" max="3598" width="3.125" style="1" customWidth="1"/>
    <col min="3599" max="3599" width="1.875" style="1" customWidth="1"/>
    <col min="3600" max="3600" width="4.625" style="1" customWidth="1"/>
    <col min="3601" max="3601" width="3.125" style="1" customWidth="1"/>
    <col min="3602" max="3602" width="5" style="1" customWidth="1"/>
    <col min="3603" max="3603" width="1.625" style="1" customWidth="1"/>
    <col min="3604" max="3604" width="3.125" style="1" customWidth="1"/>
    <col min="3605" max="3605" width="4" style="1" customWidth="1"/>
    <col min="3606" max="3606" width="7.125" style="1" customWidth="1"/>
    <col min="3607" max="3607" width="2.5" style="1" customWidth="1"/>
    <col min="3608" max="3608" width="2" style="1" customWidth="1"/>
    <col min="3609" max="3609" width="3.875" style="1" customWidth="1"/>
    <col min="3610" max="3611" width="3.125" style="1" customWidth="1"/>
    <col min="3612" max="3612" width="3.875" style="1" customWidth="1"/>
    <col min="3613" max="3613" width="4.625" style="1" customWidth="1"/>
    <col min="3614" max="3614" width="2.75" style="1" customWidth="1"/>
    <col min="3615" max="3619" width="3.125" style="1"/>
    <col min="3620" max="3620" width="3.5" style="1" bestFit="1" customWidth="1"/>
    <col min="3621" max="3840" width="3.125" style="1"/>
    <col min="3841" max="3841" width="1.875" style="1" customWidth="1"/>
    <col min="3842" max="3854" width="3.125" style="1" customWidth="1"/>
    <col min="3855" max="3855" width="1.875" style="1" customWidth="1"/>
    <col min="3856" max="3856" width="4.625" style="1" customWidth="1"/>
    <col min="3857" max="3857" width="3.125" style="1" customWidth="1"/>
    <col min="3858" max="3858" width="5" style="1" customWidth="1"/>
    <col min="3859" max="3859" width="1.625" style="1" customWidth="1"/>
    <col min="3860" max="3860" width="3.125" style="1" customWidth="1"/>
    <col min="3861" max="3861" width="4" style="1" customWidth="1"/>
    <col min="3862" max="3862" width="7.125" style="1" customWidth="1"/>
    <col min="3863" max="3863" width="2.5" style="1" customWidth="1"/>
    <col min="3864" max="3864" width="2" style="1" customWidth="1"/>
    <col min="3865" max="3865" width="3.875" style="1" customWidth="1"/>
    <col min="3866" max="3867" width="3.125" style="1" customWidth="1"/>
    <col min="3868" max="3868" width="3.875" style="1" customWidth="1"/>
    <col min="3869" max="3869" width="4.625" style="1" customWidth="1"/>
    <col min="3870" max="3870" width="2.75" style="1" customWidth="1"/>
    <col min="3871" max="3875" width="3.125" style="1"/>
    <col min="3876" max="3876" width="3.5" style="1" bestFit="1" customWidth="1"/>
    <col min="3877" max="4096" width="3.125" style="1"/>
    <col min="4097" max="4097" width="1.875" style="1" customWidth="1"/>
    <col min="4098" max="4110" width="3.125" style="1" customWidth="1"/>
    <col min="4111" max="4111" width="1.875" style="1" customWidth="1"/>
    <col min="4112" max="4112" width="4.625" style="1" customWidth="1"/>
    <col min="4113" max="4113" width="3.125" style="1" customWidth="1"/>
    <col min="4114" max="4114" width="5" style="1" customWidth="1"/>
    <col min="4115" max="4115" width="1.625" style="1" customWidth="1"/>
    <col min="4116" max="4116" width="3.125" style="1" customWidth="1"/>
    <col min="4117" max="4117" width="4" style="1" customWidth="1"/>
    <col min="4118" max="4118" width="7.125" style="1" customWidth="1"/>
    <col min="4119" max="4119" width="2.5" style="1" customWidth="1"/>
    <col min="4120" max="4120" width="2" style="1" customWidth="1"/>
    <col min="4121" max="4121" width="3.875" style="1" customWidth="1"/>
    <col min="4122" max="4123" width="3.125" style="1" customWidth="1"/>
    <col min="4124" max="4124" width="3.875" style="1" customWidth="1"/>
    <col min="4125" max="4125" width="4.625" style="1" customWidth="1"/>
    <col min="4126" max="4126" width="2.75" style="1" customWidth="1"/>
    <col min="4127" max="4131" width="3.125" style="1"/>
    <col min="4132" max="4132" width="3.5" style="1" bestFit="1" customWidth="1"/>
    <col min="4133" max="4352" width="3.125" style="1"/>
    <col min="4353" max="4353" width="1.875" style="1" customWidth="1"/>
    <col min="4354" max="4366" width="3.125" style="1" customWidth="1"/>
    <col min="4367" max="4367" width="1.875" style="1" customWidth="1"/>
    <col min="4368" max="4368" width="4.625" style="1" customWidth="1"/>
    <col min="4369" max="4369" width="3.125" style="1" customWidth="1"/>
    <col min="4370" max="4370" width="5" style="1" customWidth="1"/>
    <col min="4371" max="4371" width="1.625" style="1" customWidth="1"/>
    <col min="4372" max="4372" width="3.125" style="1" customWidth="1"/>
    <col min="4373" max="4373" width="4" style="1" customWidth="1"/>
    <col min="4374" max="4374" width="7.125" style="1" customWidth="1"/>
    <col min="4375" max="4375" width="2.5" style="1" customWidth="1"/>
    <col min="4376" max="4376" width="2" style="1" customWidth="1"/>
    <col min="4377" max="4377" width="3.875" style="1" customWidth="1"/>
    <col min="4378" max="4379" width="3.125" style="1" customWidth="1"/>
    <col min="4380" max="4380" width="3.875" style="1" customWidth="1"/>
    <col min="4381" max="4381" width="4.625" style="1" customWidth="1"/>
    <col min="4382" max="4382" width="2.75" style="1" customWidth="1"/>
    <col min="4383" max="4387" width="3.125" style="1"/>
    <col min="4388" max="4388" width="3.5" style="1" bestFit="1" customWidth="1"/>
    <col min="4389" max="4608" width="3.125" style="1"/>
    <col min="4609" max="4609" width="1.875" style="1" customWidth="1"/>
    <col min="4610" max="4622" width="3.125" style="1" customWidth="1"/>
    <col min="4623" max="4623" width="1.875" style="1" customWidth="1"/>
    <col min="4624" max="4624" width="4.625" style="1" customWidth="1"/>
    <col min="4625" max="4625" width="3.125" style="1" customWidth="1"/>
    <col min="4626" max="4626" width="5" style="1" customWidth="1"/>
    <col min="4627" max="4627" width="1.625" style="1" customWidth="1"/>
    <col min="4628" max="4628" width="3.125" style="1" customWidth="1"/>
    <col min="4629" max="4629" width="4" style="1" customWidth="1"/>
    <col min="4630" max="4630" width="7.125" style="1" customWidth="1"/>
    <col min="4631" max="4631" width="2.5" style="1" customWidth="1"/>
    <col min="4632" max="4632" width="2" style="1" customWidth="1"/>
    <col min="4633" max="4633" width="3.875" style="1" customWidth="1"/>
    <col min="4634" max="4635" width="3.125" style="1" customWidth="1"/>
    <col min="4636" max="4636" width="3.875" style="1" customWidth="1"/>
    <col min="4637" max="4637" width="4.625" style="1" customWidth="1"/>
    <col min="4638" max="4638" width="2.75" style="1" customWidth="1"/>
    <col min="4639" max="4643" width="3.125" style="1"/>
    <col min="4644" max="4644" width="3.5" style="1" bestFit="1" customWidth="1"/>
    <col min="4645" max="4864" width="3.125" style="1"/>
    <col min="4865" max="4865" width="1.875" style="1" customWidth="1"/>
    <col min="4866" max="4878" width="3.125" style="1" customWidth="1"/>
    <col min="4879" max="4879" width="1.875" style="1" customWidth="1"/>
    <col min="4880" max="4880" width="4.625" style="1" customWidth="1"/>
    <col min="4881" max="4881" width="3.125" style="1" customWidth="1"/>
    <col min="4882" max="4882" width="5" style="1" customWidth="1"/>
    <col min="4883" max="4883" width="1.625" style="1" customWidth="1"/>
    <col min="4884" max="4884" width="3.125" style="1" customWidth="1"/>
    <col min="4885" max="4885" width="4" style="1" customWidth="1"/>
    <col min="4886" max="4886" width="7.125" style="1" customWidth="1"/>
    <col min="4887" max="4887" width="2.5" style="1" customWidth="1"/>
    <col min="4888" max="4888" width="2" style="1" customWidth="1"/>
    <col min="4889" max="4889" width="3.875" style="1" customWidth="1"/>
    <col min="4890" max="4891" width="3.125" style="1" customWidth="1"/>
    <col min="4892" max="4892" width="3.875" style="1" customWidth="1"/>
    <col min="4893" max="4893" width="4.625" style="1" customWidth="1"/>
    <col min="4894" max="4894" width="2.75" style="1" customWidth="1"/>
    <col min="4895" max="4899" width="3.125" style="1"/>
    <col min="4900" max="4900" width="3.5" style="1" bestFit="1" customWidth="1"/>
    <col min="4901" max="5120" width="3.125" style="1"/>
    <col min="5121" max="5121" width="1.875" style="1" customWidth="1"/>
    <col min="5122" max="5134" width="3.125" style="1" customWidth="1"/>
    <col min="5135" max="5135" width="1.875" style="1" customWidth="1"/>
    <col min="5136" max="5136" width="4.625" style="1" customWidth="1"/>
    <col min="5137" max="5137" width="3.125" style="1" customWidth="1"/>
    <col min="5138" max="5138" width="5" style="1" customWidth="1"/>
    <col min="5139" max="5139" width="1.625" style="1" customWidth="1"/>
    <col min="5140" max="5140" width="3.125" style="1" customWidth="1"/>
    <col min="5141" max="5141" width="4" style="1" customWidth="1"/>
    <col min="5142" max="5142" width="7.125" style="1" customWidth="1"/>
    <col min="5143" max="5143" width="2.5" style="1" customWidth="1"/>
    <col min="5144" max="5144" width="2" style="1" customWidth="1"/>
    <col min="5145" max="5145" width="3.875" style="1" customWidth="1"/>
    <col min="5146" max="5147" width="3.125" style="1" customWidth="1"/>
    <col min="5148" max="5148" width="3.875" style="1" customWidth="1"/>
    <col min="5149" max="5149" width="4.625" style="1" customWidth="1"/>
    <col min="5150" max="5150" width="2.75" style="1" customWidth="1"/>
    <col min="5151" max="5155" width="3.125" style="1"/>
    <col min="5156" max="5156" width="3.5" style="1" bestFit="1" customWidth="1"/>
    <col min="5157" max="5376" width="3.125" style="1"/>
    <col min="5377" max="5377" width="1.875" style="1" customWidth="1"/>
    <col min="5378" max="5390" width="3.125" style="1" customWidth="1"/>
    <col min="5391" max="5391" width="1.875" style="1" customWidth="1"/>
    <col min="5392" max="5392" width="4.625" style="1" customWidth="1"/>
    <col min="5393" max="5393" width="3.125" style="1" customWidth="1"/>
    <col min="5394" max="5394" width="5" style="1" customWidth="1"/>
    <col min="5395" max="5395" width="1.625" style="1" customWidth="1"/>
    <col min="5396" max="5396" width="3.125" style="1" customWidth="1"/>
    <col min="5397" max="5397" width="4" style="1" customWidth="1"/>
    <col min="5398" max="5398" width="7.125" style="1" customWidth="1"/>
    <col min="5399" max="5399" width="2.5" style="1" customWidth="1"/>
    <col min="5400" max="5400" width="2" style="1" customWidth="1"/>
    <col min="5401" max="5401" width="3.875" style="1" customWidth="1"/>
    <col min="5402" max="5403" width="3.125" style="1" customWidth="1"/>
    <col min="5404" max="5404" width="3.875" style="1" customWidth="1"/>
    <col min="5405" max="5405" width="4.625" style="1" customWidth="1"/>
    <col min="5406" max="5406" width="2.75" style="1" customWidth="1"/>
    <col min="5407" max="5411" width="3.125" style="1"/>
    <col min="5412" max="5412" width="3.5" style="1" bestFit="1" customWidth="1"/>
    <col min="5413" max="5632" width="3.125" style="1"/>
    <col min="5633" max="5633" width="1.875" style="1" customWidth="1"/>
    <col min="5634" max="5646" width="3.125" style="1" customWidth="1"/>
    <col min="5647" max="5647" width="1.875" style="1" customWidth="1"/>
    <col min="5648" max="5648" width="4.625" style="1" customWidth="1"/>
    <col min="5649" max="5649" width="3.125" style="1" customWidth="1"/>
    <col min="5650" max="5650" width="5" style="1" customWidth="1"/>
    <col min="5651" max="5651" width="1.625" style="1" customWidth="1"/>
    <col min="5652" max="5652" width="3.125" style="1" customWidth="1"/>
    <col min="5653" max="5653" width="4" style="1" customWidth="1"/>
    <col min="5654" max="5654" width="7.125" style="1" customWidth="1"/>
    <col min="5655" max="5655" width="2.5" style="1" customWidth="1"/>
    <col min="5656" max="5656" width="2" style="1" customWidth="1"/>
    <col min="5657" max="5657" width="3.875" style="1" customWidth="1"/>
    <col min="5658" max="5659" width="3.125" style="1" customWidth="1"/>
    <col min="5660" max="5660" width="3.875" style="1" customWidth="1"/>
    <col min="5661" max="5661" width="4.625" style="1" customWidth="1"/>
    <col min="5662" max="5662" width="2.75" style="1" customWidth="1"/>
    <col min="5663" max="5667" width="3.125" style="1"/>
    <col min="5668" max="5668" width="3.5" style="1" bestFit="1" customWidth="1"/>
    <col min="5669" max="5888" width="3.125" style="1"/>
    <col min="5889" max="5889" width="1.875" style="1" customWidth="1"/>
    <col min="5890" max="5902" width="3.125" style="1" customWidth="1"/>
    <col min="5903" max="5903" width="1.875" style="1" customWidth="1"/>
    <col min="5904" max="5904" width="4.625" style="1" customWidth="1"/>
    <col min="5905" max="5905" width="3.125" style="1" customWidth="1"/>
    <col min="5906" max="5906" width="5" style="1" customWidth="1"/>
    <col min="5907" max="5907" width="1.625" style="1" customWidth="1"/>
    <col min="5908" max="5908" width="3.125" style="1" customWidth="1"/>
    <col min="5909" max="5909" width="4" style="1" customWidth="1"/>
    <col min="5910" max="5910" width="7.125" style="1" customWidth="1"/>
    <col min="5911" max="5911" width="2.5" style="1" customWidth="1"/>
    <col min="5912" max="5912" width="2" style="1" customWidth="1"/>
    <col min="5913" max="5913" width="3.875" style="1" customWidth="1"/>
    <col min="5914" max="5915" width="3.125" style="1" customWidth="1"/>
    <col min="5916" max="5916" width="3.875" style="1" customWidth="1"/>
    <col min="5917" max="5917" width="4.625" style="1" customWidth="1"/>
    <col min="5918" max="5918" width="2.75" style="1" customWidth="1"/>
    <col min="5919" max="5923" width="3.125" style="1"/>
    <col min="5924" max="5924" width="3.5" style="1" bestFit="1" customWidth="1"/>
    <col min="5925" max="6144" width="3.125" style="1"/>
    <col min="6145" max="6145" width="1.875" style="1" customWidth="1"/>
    <col min="6146" max="6158" width="3.125" style="1" customWidth="1"/>
    <col min="6159" max="6159" width="1.875" style="1" customWidth="1"/>
    <col min="6160" max="6160" width="4.625" style="1" customWidth="1"/>
    <col min="6161" max="6161" width="3.125" style="1" customWidth="1"/>
    <col min="6162" max="6162" width="5" style="1" customWidth="1"/>
    <col min="6163" max="6163" width="1.625" style="1" customWidth="1"/>
    <col min="6164" max="6164" width="3.125" style="1" customWidth="1"/>
    <col min="6165" max="6165" width="4" style="1" customWidth="1"/>
    <col min="6166" max="6166" width="7.125" style="1" customWidth="1"/>
    <col min="6167" max="6167" width="2.5" style="1" customWidth="1"/>
    <col min="6168" max="6168" width="2" style="1" customWidth="1"/>
    <col min="6169" max="6169" width="3.875" style="1" customWidth="1"/>
    <col min="6170" max="6171" width="3.125" style="1" customWidth="1"/>
    <col min="6172" max="6172" width="3.875" style="1" customWidth="1"/>
    <col min="6173" max="6173" width="4.625" style="1" customWidth="1"/>
    <col min="6174" max="6174" width="2.75" style="1" customWidth="1"/>
    <col min="6175" max="6179" width="3.125" style="1"/>
    <col min="6180" max="6180" width="3.5" style="1" bestFit="1" customWidth="1"/>
    <col min="6181" max="6400" width="3.125" style="1"/>
    <col min="6401" max="6401" width="1.875" style="1" customWidth="1"/>
    <col min="6402" max="6414" width="3.125" style="1" customWidth="1"/>
    <col min="6415" max="6415" width="1.875" style="1" customWidth="1"/>
    <col min="6416" max="6416" width="4.625" style="1" customWidth="1"/>
    <col min="6417" max="6417" width="3.125" style="1" customWidth="1"/>
    <col min="6418" max="6418" width="5" style="1" customWidth="1"/>
    <col min="6419" max="6419" width="1.625" style="1" customWidth="1"/>
    <col min="6420" max="6420" width="3.125" style="1" customWidth="1"/>
    <col min="6421" max="6421" width="4" style="1" customWidth="1"/>
    <col min="6422" max="6422" width="7.125" style="1" customWidth="1"/>
    <col min="6423" max="6423" width="2.5" style="1" customWidth="1"/>
    <col min="6424" max="6424" width="2" style="1" customWidth="1"/>
    <col min="6425" max="6425" width="3.875" style="1" customWidth="1"/>
    <col min="6426" max="6427" width="3.125" style="1" customWidth="1"/>
    <col min="6428" max="6428" width="3.875" style="1" customWidth="1"/>
    <col min="6429" max="6429" width="4.625" style="1" customWidth="1"/>
    <col min="6430" max="6430" width="2.75" style="1" customWidth="1"/>
    <col min="6431" max="6435" width="3.125" style="1"/>
    <col min="6436" max="6436" width="3.5" style="1" bestFit="1" customWidth="1"/>
    <col min="6437" max="6656" width="3.125" style="1"/>
    <col min="6657" max="6657" width="1.875" style="1" customWidth="1"/>
    <col min="6658" max="6670" width="3.125" style="1" customWidth="1"/>
    <col min="6671" max="6671" width="1.875" style="1" customWidth="1"/>
    <col min="6672" max="6672" width="4.625" style="1" customWidth="1"/>
    <col min="6673" max="6673" width="3.125" style="1" customWidth="1"/>
    <col min="6674" max="6674" width="5" style="1" customWidth="1"/>
    <col min="6675" max="6675" width="1.625" style="1" customWidth="1"/>
    <col min="6676" max="6676" width="3.125" style="1" customWidth="1"/>
    <col min="6677" max="6677" width="4" style="1" customWidth="1"/>
    <col min="6678" max="6678" width="7.125" style="1" customWidth="1"/>
    <col min="6679" max="6679" width="2.5" style="1" customWidth="1"/>
    <col min="6680" max="6680" width="2" style="1" customWidth="1"/>
    <col min="6681" max="6681" width="3.875" style="1" customWidth="1"/>
    <col min="6682" max="6683" width="3.125" style="1" customWidth="1"/>
    <col min="6684" max="6684" width="3.875" style="1" customWidth="1"/>
    <col min="6685" max="6685" width="4.625" style="1" customWidth="1"/>
    <col min="6686" max="6686" width="2.75" style="1" customWidth="1"/>
    <col min="6687" max="6691" width="3.125" style="1"/>
    <col min="6692" max="6692" width="3.5" style="1" bestFit="1" customWidth="1"/>
    <col min="6693" max="6912" width="3.125" style="1"/>
    <col min="6913" max="6913" width="1.875" style="1" customWidth="1"/>
    <col min="6914" max="6926" width="3.125" style="1" customWidth="1"/>
    <col min="6927" max="6927" width="1.875" style="1" customWidth="1"/>
    <col min="6928" max="6928" width="4.625" style="1" customWidth="1"/>
    <col min="6929" max="6929" width="3.125" style="1" customWidth="1"/>
    <col min="6930" max="6930" width="5" style="1" customWidth="1"/>
    <col min="6931" max="6931" width="1.625" style="1" customWidth="1"/>
    <col min="6932" max="6932" width="3.125" style="1" customWidth="1"/>
    <col min="6933" max="6933" width="4" style="1" customWidth="1"/>
    <col min="6934" max="6934" width="7.125" style="1" customWidth="1"/>
    <col min="6935" max="6935" width="2.5" style="1" customWidth="1"/>
    <col min="6936" max="6936" width="2" style="1" customWidth="1"/>
    <col min="6937" max="6937" width="3.875" style="1" customWidth="1"/>
    <col min="6938" max="6939" width="3.125" style="1" customWidth="1"/>
    <col min="6940" max="6940" width="3.875" style="1" customWidth="1"/>
    <col min="6941" max="6941" width="4.625" style="1" customWidth="1"/>
    <col min="6942" max="6942" width="2.75" style="1" customWidth="1"/>
    <col min="6943" max="6947" width="3.125" style="1"/>
    <col min="6948" max="6948" width="3.5" style="1" bestFit="1" customWidth="1"/>
    <col min="6949" max="7168" width="3.125" style="1"/>
    <col min="7169" max="7169" width="1.875" style="1" customWidth="1"/>
    <col min="7170" max="7182" width="3.125" style="1" customWidth="1"/>
    <col min="7183" max="7183" width="1.875" style="1" customWidth="1"/>
    <col min="7184" max="7184" width="4.625" style="1" customWidth="1"/>
    <col min="7185" max="7185" width="3.125" style="1" customWidth="1"/>
    <col min="7186" max="7186" width="5" style="1" customWidth="1"/>
    <col min="7187" max="7187" width="1.625" style="1" customWidth="1"/>
    <col min="7188" max="7188" width="3.125" style="1" customWidth="1"/>
    <col min="7189" max="7189" width="4" style="1" customWidth="1"/>
    <col min="7190" max="7190" width="7.125" style="1" customWidth="1"/>
    <col min="7191" max="7191" width="2.5" style="1" customWidth="1"/>
    <col min="7192" max="7192" width="2" style="1" customWidth="1"/>
    <col min="7193" max="7193" width="3.875" style="1" customWidth="1"/>
    <col min="7194" max="7195" width="3.125" style="1" customWidth="1"/>
    <col min="7196" max="7196" width="3.875" style="1" customWidth="1"/>
    <col min="7197" max="7197" width="4.625" style="1" customWidth="1"/>
    <col min="7198" max="7198" width="2.75" style="1" customWidth="1"/>
    <col min="7199" max="7203" width="3.125" style="1"/>
    <col min="7204" max="7204" width="3.5" style="1" bestFit="1" customWidth="1"/>
    <col min="7205" max="7424" width="3.125" style="1"/>
    <col min="7425" max="7425" width="1.875" style="1" customWidth="1"/>
    <col min="7426" max="7438" width="3.125" style="1" customWidth="1"/>
    <col min="7439" max="7439" width="1.875" style="1" customWidth="1"/>
    <col min="7440" max="7440" width="4.625" style="1" customWidth="1"/>
    <col min="7441" max="7441" width="3.125" style="1" customWidth="1"/>
    <col min="7442" max="7442" width="5" style="1" customWidth="1"/>
    <col min="7443" max="7443" width="1.625" style="1" customWidth="1"/>
    <col min="7444" max="7444" width="3.125" style="1" customWidth="1"/>
    <col min="7445" max="7445" width="4" style="1" customWidth="1"/>
    <col min="7446" max="7446" width="7.125" style="1" customWidth="1"/>
    <col min="7447" max="7447" width="2.5" style="1" customWidth="1"/>
    <col min="7448" max="7448" width="2" style="1" customWidth="1"/>
    <col min="7449" max="7449" width="3.875" style="1" customWidth="1"/>
    <col min="7450" max="7451" width="3.125" style="1" customWidth="1"/>
    <col min="7452" max="7452" width="3.875" style="1" customWidth="1"/>
    <col min="7453" max="7453" width="4.625" style="1" customWidth="1"/>
    <col min="7454" max="7454" width="2.75" style="1" customWidth="1"/>
    <col min="7455" max="7459" width="3.125" style="1"/>
    <col min="7460" max="7460" width="3.5" style="1" bestFit="1" customWidth="1"/>
    <col min="7461" max="7680" width="3.125" style="1"/>
    <col min="7681" max="7681" width="1.875" style="1" customWidth="1"/>
    <col min="7682" max="7694" width="3.125" style="1" customWidth="1"/>
    <col min="7695" max="7695" width="1.875" style="1" customWidth="1"/>
    <col min="7696" max="7696" width="4.625" style="1" customWidth="1"/>
    <col min="7697" max="7697" width="3.125" style="1" customWidth="1"/>
    <col min="7698" max="7698" width="5" style="1" customWidth="1"/>
    <col min="7699" max="7699" width="1.625" style="1" customWidth="1"/>
    <col min="7700" max="7700" width="3.125" style="1" customWidth="1"/>
    <col min="7701" max="7701" width="4" style="1" customWidth="1"/>
    <col min="7702" max="7702" width="7.125" style="1" customWidth="1"/>
    <col min="7703" max="7703" width="2.5" style="1" customWidth="1"/>
    <col min="7704" max="7704" width="2" style="1" customWidth="1"/>
    <col min="7705" max="7705" width="3.875" style="1" customWidth="1"/>
    <col min="7706" max="7707" width="3.125" style="1" customWidth="1"/>
    <col min="7708" max="7708" width="3.875" style="1" customWidth="1"/>
    <col min="7709" max="7709" width="4.625" style="1" customWidth="1"/>
    <col min="7710" max="7710" width="2.75" style="1" customWidth="1"/>
    <col min="7711" max="7715" width="3.125" style="1"/>
    <col min="7716" max="7716" width="3.5" style="1" bestFit="1" customWidth="1"/>
    <col min="7717" max="7936" width="3.125" style="1"/>
    <col min="7937" max="7937" width="1.875" style="1" customWidth="1"/>
    <col min="7938" max="7950" width="3.125" style="1" customWidth="1"/>
    <col min="7951" max="7951" width="1.875" style="1" customWidth="1"/>
    <col min="7952" max="7952" width="4.625" style="1" customWidth="1"/>
    <col min="7953" max="7953" width="3.125" style="1" customWidth="1"/>
    <col min="7954" max="7954" width="5" style="1" customWidth="1"/>
    <col min="7955" max="7955" width="1.625" style="1" customWidth="1"/>
    <col min="7956" max="7956" width="3.125" style="1" customWidth="1"/>
    <col min="7957" max="7957" width="4" style="1" customWidth="1"/>
    <col min="7958" max="7958" width="7.125" style="1" customWidth="1"/>
    <col min="7959" max="7959" width="2.5" style="1" customWidth="1"/>
    <col min="7960" max="7960" width="2" style="1" customWidth="1"/>
    <col min="7961" max="7961" width="3.875" style="1" customWidth="1"/>
    <col min="7962" max="7963" width="3.125" style="1" customWidth="1"/>
    <col min="7964" max="7964" width="3.875" style="1" customWidth="1"/>
    <col min="7965" max="7965" width="4.625" style="1" customWidth="1"/>
    <col min="7966" max="7966" width="2.75" style="1" customWidth="1"/>
    <col min="7967" max="7971" width="3.125" style="1"/>
    <col min="7972" max="7972" width="3.5" style="1" bestFit="1" customWidth="1"/>
    <col min="7973" max="8192" width="3.125" style="1"/>
    <col min="8193" max="8193" width="1.875" style="1" customWidth="1"/>
    <col min="8194" max="8206" width="3.125" style="1" customWidth="1"/>
    <col min="8207" max="8207" width="1.875" style="1" customWidth="1"/>
    <col min="8208" max="8208" width="4.625" style="1" customWidth="1"/>
    <col min="8209" max="8209" width="3.125" style="1" customWidth="1"/>
    <col min="8210" max="8210" width="5" style="1" customWidth="1"/>
    <col min="8211" max="8211" width="1.625" style="1" customWidth="1"/>
    <col min="8212" max="8212" width="3.125" style="1" customWidth="1"/>
    <col min="8213" max="8213" width="4" style="1" customWidth="1"/>
    <col min="8214" max="8214" width="7.125" style="1" customWidth="1"/>
    <col min="8215" max="8215" width="2.5" style="1" customWidth="1"/>
    <col min="8216" max="8216" width="2" style="1" customWidth="1"/>
    <col min="8217" max="8217" width="3.875" style="1" customWidth="1"/>
    <col min="8218" max="8219" width="3.125" style="1" customWidth="1"/>
    <col min="8220" max="8220" width="3.875" style="1" customWidth="1"/>
    <col min="8221" max="8221" width="4.625" style="1" customWidth="1"/>
    <col min="8222" max="8222" width="2.75" style="1" customWidth="1"/>
    <col min="8223" max="8227" width="3.125" style="1"/>
    <col min="8228" max="8228" width="3.5" style="1" bestFit="1" customWidth="1"/>
    <col min="8229" max="8448" width="3.125" style="1"/>
    <col min="8449" max="8449" width="1.875" style="1" customWidth="1"/>
    <col min="8450" max="8462" width="3.125" style="1" customWidth="1"/>
    <col min="8463" max="8463" width="1.875" style="1" customWidth="1"/>
    <col min="8464" max="8464" width="4.625" style="1" customWidth="1"/>
    <col min="8465" max="8465" width="3.125" style="1" customWidth="1"/>
    <col min="8466" max="8466" width="5" style="1" customWidth="1"/>
    <col min="8467" max="8467" width="1.625" style="1" customWidth="1"/>
    <col min="8468" max="8468" width="3.125" style="1" customWidth="1"/>
    <col min="8469" max="8469" width="4" style="1" customWidth="1"/>
    <col min="8470" max="8470" width="7.125" style="1" customWidth="1"/>
    <col min="8471" max="8471" width="2.5" style="1" customWidth="1"/>
    <col min="8472" max="8472" width="2" style="1" customWidth="1"/>
    <col min="8473" max="8473" width="3.875" style="1" customWidth="1"/>
    <col min="8474" max="8475" width="3.125" style="1" customWidth="1"/>
    <col min="8476" max="8476" width="3.875" style="1" customWidth="1"/>
    <col min="8477" max="8477" width="4.625" style="1" customWidth="1"/>
    <col min="8478" max="8478" width="2.75" style="1" customWidth="1"/>
    <col min="8479" max="8483" width="3.125" style="1"/>
    <col min="8484" max="8484" width="3.5" style="1" bestFit="1" customWidth="1"/>
    <col min="8485" max="8704" width="3.125" style="1"/>
    <col min="8705" max="8705" width="1.875" style="1" customWidth="1"/>
    <col min="8706" max="8718" width="3.125" style="1" customWidth="1"/>
    <col min="8719" max="8719" width="1.875" style="1" customWidth="1"/>
    <col min="8720" max="8720" width="4.625" style="1" customWidth="1"/>
    <col min="8721" max="8721" width="3.125" style="1" customWidth="1"/>
    <col min="8722" max="8722" width="5" style="1" customWidth="1"/>
    <col min="8723" max="8723" width="1.625" style="1" customWidth="1"/>
    <col min="8724" max="8724" width="3.125" style="1" customWidth="1"/>
    <col min="8725" max="8725" width="4" style="1" customWidth="1"/>
    <col min="8726" max="8726" width="7.125" style="1" customWidth="1"/>
    <col min="8727" max="8727" width="2.5" style="1" customWidth="1"/>
    <col min="8728" max="8728" width="2" style="1" customWidth="1"/>
    <col min="8729" max="8729" width="3.875" style="1" customWidth="1"/>
    <col min="8730" max="8731" width="3.125" style="1" customWidth="1"/>
    <col min="8732" max="8732" width="3.875" style="1" customWidth="1"/>
    <col min="8733" max="8733" width="4.625" style="1" customWidth="1"/>
    <col min="8734" max="8734" width="2.75" style="1" customWidth="1"/>
    <col min="8735" max="8739" width="3.125" style="1"/>
    <col min="8740" max="8740" width="3.5" style="1" bestFit="1" customWidth="1"/>
    <col min="8741" max="8960" width="3.125" style="1"/>
    <col min="8961" max="8961" width="1.875" style="1" customWidth="1"/>
    <col min="8962" max="8974" width="3.125" style="1" customWidth="1"/>
    <col min="8975" max="8975" width="1.875" style="1" customWidth="1"/>
    <col min="8976" max="8976" width="4.625" style="1" customWidth="1"/>
    <col min="8977" max="8977" width="3.125" style="1" customWidth="1"/>
    <col min="8978" max="8978" width="5" style="1" customWidth="1"/>
    <col min="8979" max="8979" width="1.625" style="1" customWidth="1"/>
    <col min="8980" max="8980" width="3.125" style="1" customWidth="1"/>
    <col min="8981" max="8981" width="4" style="1" customWidth="1"/>
    <col min="8982" max="8982" width="7.125" style="1" customWidth="1"/>
    <col min="8983" max="8983" width="2.5" style="1" customWidth="1"/>
    <col min="8984" max="8984" width="2" style="1" customWidth="1"/>
    <col min="8985" max="8985" width="3.875" style="1" customWidth="1"/>
    <col min="8986" max="8987" width="3.125" style="1" customWidth="1"/>
    <col min="8988" max="8988" width="3.875" style="1" customWidth="1"/>
    <col min="8989" max="8989" width="4.625" style="1" customWidth="1"/>
    <col min="8990" max="8990" width="2.75" style="1" customWidth="1"/>
    <col min="8991" max="8995" width="3.125" style="1"/>
    <col min="8996" max="8996" width="3.5" style="1" bestFit="1" customWidth="1"/>
    <col min="8997" max="9216" width="3.125" style="1"/>
    <col min="9217" max="9217" width="1.875" style="1" customWidth="1"/>
    <col min="9218" max="9230" width="3.125" style="1" customWidth="1"/>
    <col min="9231" max="9231" width="1.875" style="1" customWidth="1"/>
    <col min="9232" max="9232" width="4.625" style="1" customWidth="1"/>
    <col min="9233" max="9233" width="3.125" style="1" customWidth="1"/>
    <col min="9234" max="9234" width="5" style="1" customWidth="1"/>
    <col min="9235" max="9235" width="1.625" style="1" customWidth="1"/>
    <col min="9236" max="9236" width="3.125" style="1" customWidth="1"/>
    <col min="9237" max="9237" width="4" style="1" customWidth="1"/>
    <col min="9238" max="9238" width="7.125" style="1" customWidth="1"/>
    <col min="9239" max="9239" width="2.5" style="1" customWidth="1"/>
    <col min="9240" max="9240" width="2" style="1" customWidth="1"/>
    <col min="9241" max="9241" width="3.875" style="1" customWidth="1"/>
    <col min="9242" max="9243" width="3.125" style="1" customWidth="1"/>
    <col min="9244" max="9244" width="3.875" style="1" customWidth="1"/>
    <col min="9245" max="9245" width="4.625" style="1" customWidth="1"/>
    <col min="9246" max="9246" width="2.75" style="1" customWidth="1"/>
    <col min="9247" max="9251" width="3.125" style="1"/>
    <col min="9252" max="9252" width="3.5" style="1" bestFit="1" customWidth="1"/>
    <col min="9253" max="9472" width="3.125" style="1"/>
    <col min="9473" max="9473" width="1.875" style="1" customWidth="1"/>
    <col min="9474" max="9486" width="3.125" style="1" customWidth="1"/>
    <col min="9487" max="9487" width="1.875" style="1" customWidth="1"/>
    <col min="9488" max="9488" width="4.625" style="1" customWidth="1"/>
    <col min="9489" max="9489" width="3.125" style="1" customWidth="1"/>
    <col min="9490" max="9490" width="5" style="1" customWidth="1"/>
    <col min="9491" max="9491" width="1.625" style="1" customWidth="1"/>
    <col min="9492" max="9492" width="3.125" style="1" customWidth="1"/>
    <col min="9493" max="9493" width="4" style="1" customWidth="1"/>
    <col min="9494" max="9494" width="7.125" style="1" customWidth="1"/>
    <col min="9495" max="9495" width="2.5" style="1" customWidth="1"/>
    <col min="9496" max="9496" width="2" style="1" customWidth="1"/>
    <col min="9497" max="9497" width="3.875" style="1" customWidth="1"/>
    <col min="9498" max="9499" width="3.125" style="1" customWidth="1"/>
    <col min="9500" max="9500" width="3.875" style="1" customWidth="1"/>
    <col min="9501" max="9501" width="4.625" style="1" customWidth="1"/>
    <col min="9502" max="9502" width="2.75" style="1" customWidth="1"/>
    <col min="9503" max="9507" width="3.125" style="1"/>
    <col min="9508" max="9508" width="3.5" style="1" bestFit="1" customWidth="1"/>
    <col min="9509" max="9728" width="3.125" style="1"/>
    <col min="9729" max="9729" width="1.875" style="1" customWidth="1"/>
    <col min="9730" max="9742" width="3.125" style="1" customWidth="1"/>
    <col min="9743" max="9743" width="1.875" style="1" customWidth="1"/>
    <col min="9744" max="9744" width="4.625" style="1" customWidth="1"/>
    <col min="9745" max="9745" width="3.125" style="1" customWidth="1"/>
    <col min="9746" max="9746" width="5" style="1" customWidth="1"/>
    <col min="9747" max="9747" width="1.625" style="1" customWidth="1"/>
    <col min="9748" max="9748" width="3.125" style="1" customWidth="1"/>
    <col min="9749" max="9749" width="4" style="1" customWidth="1"/>
    <col min="9750" max="9750" width="7.125" style="1" customWidth="1"/>
    <col min="9751" max="9751" width="2.5" style="1" customWidth="1"/>
    <col min="9752" max="9752" width="2" style="1" customWidth="1"/>
    <col min="9753" max="9753" width="3.875" style="1" customWidth="1"/>
    <col min="9754" max="9755" width="3.125" style="1" customWidth="1"/>
    <col min="9756" max="9756" width="3.875" style="1" customWidth="1"/>
    <col min="9757" max="9757" width="4.625" style="1" customWidth="1"/>
    <col min="9758" max="9758" width="2.75" style="1" customWidth="1"/>
    <col min="9759" max="9763" width="3.125" style="1"/>
    <col min="9764" max="9764" width="3.5" style="1" bestFit="1" customWidth="1"/>
    <col min="9765" max="9984" width="3.125" style="1"/>
    <col min="9985" max="9985" width="1.875" style="1" customWidth="1"/>
    <col min="9986" max="9998" width="3.125" style="1" customWidth="1"/>
    <col min="9999" max="9999" width="1.875" style="1" customWidth="1"/>
    <col min="10000" max="10000" width="4.625" style="1" customWidth="1"/>
    <col min="10001" max="10001" width="3.125" style="1" customWidth="1"/>
    <col min="10002" max="10002" width="5" style="1" customWidth="1"/>
    <col min="10003" max="10003" width="1.625" style="1" customWidth="1"/>
    <col min="10004" max="10004" width="3.125" style="1" customWidth="1"/>
    <col min="10005" max="10005" width="4" style="1" customWidth="1"/>
    <col min="10006" max="10006" width="7.125" style="1" customWidth="1"/>
    <col min="10007" max="10007" width="2.5" style="1" customWidth="1"/>
    <col min="10008" max="10008" width="2" style="1" customWidth="1"/>
    <col min="10009" max="10009" width="3.875" style="1" customWidth="1"/>
    <col min="10010" max="10011" width="3.125" style="1" customWidth="1"/>
    <col min="10012" max="10012" width="3.875" style="1" customWidth="1"/>
    <col min="10013" max="10013" width="4.625" style="1" customWidth="1"/>
    <col min="10014" max="10014" width="2.75" style="1" customWidth="1"/>
    <col min="10015" max="10019" width="3.125" style="1"/>
    <col min="10020" max="10020" width="3.5" style="1" bestFit="1" customWidth="1"/>
    <col min="10021" max="10240" width="3.125" style="1"/>
    <col min="10241" max="10241" width="1.875" style="1" customWidth="1"/>
    <col min="10242" max="10254" width="3.125" style="1" customWidth="1"/>
    <col min="10255" max="10255" width="1.875" style="1" customWidth="1"/>
    <col min="10256" max="10256" width="4.625" style="1" customWidth="1"/>
    <col min="10257" max="10257" width="3.125" style="1" customWidth="1"/>
    <col min="10258" max="10258" width="5" style="1" customWidth="1"/>
    <col min="10259" max="10259" width="1.625" style="1" customWidth="1"/>
    <col min="10260" max="10260" width="3.125" style="1" customWidth="1"/>
    <col min="10261" max="10261" width="4" style="1" customWidth="1"/>
    <col min="10262" max="10262" width="7.125" style="1" customWidth="1"/>
    <col min="10263" max="10263" width="2.5" style="1" customWidth="1"/>
    <col min="10264" max="10264" width="2" style="1" customWidth="1"/>
    <col min="10265" max="10265" width="3.875" style="1" customWidth="1"/>
    <col min="10266" max="10267" width="3.125" style="1" customWidth="1"/>
    <col min="10268" max="10268" width="3.875" style="1" customWidth="1"/>
    <col min="10269" max="10269" width="4.625" style="1" customWidth="1"/>
    <col min="10270" max="10270" width="2.75" style="1" customWidth="1"/>
    <col min="10271" max="10275" width="3.125" style="1"/>
    <col min="10276" max="10276" width="3.5" style="1" bestFit="1" customWidth="1"/>
    <col min="10277" max="10496" width="3.125" style="1"/>
    <col min="10497" max="10497" width="1.875" style="1" customWidth="1"/>
    <col min="10498" max="10510" width="3.125" style="1" customWidth="1"/>
    <col min="10511" max="10511" width="1.875" style="1" customWidth="1"/>
    <col min="10512" max="10512" width="4.625" style="1" customWidth="1"/>
    <col min="10513" max="10513" width="3.125" style="1" customWidth="1"/>
    <col min="10514" max="10514" width="5" style="1" customWidth="1"/>
    <col min="10515" max="10515" width="1.625" style="1" customWidth="1"/>
    <col min="10516" max="10516" width="3.125" style="1" customWidth="1"/>
    <col min="10517" max="10517" width="4" style="1" customWidth="1"/>
    <col min="10518" max="10518" width="7.125" style="1" customWidth="1"/>
    <col min="10519" max="10519" width="2.5" style="1" customWidth="1"/>
    <col min="10520" max="10520" width="2" style="1" customWidth="1"/>
    <col min="10521" max="10521" width="3.875" style="1" customWidth="1"/>
    <col min="10522" max="10523" width="3.125" style="1" customWidth="1"/>
    <col min="10524" max="10524" width="3.875" style="1" customWidth="1"/>
    <col min="10525" max="10525" width="4.625" style="1" customWidth="1"/>
    <col min="10526" max="10526" width="2.75" style="1" customWidth="1"/>
    <col min="10527" max="10531" width="3.125" style="1"/>
    <col min="10532" max="10532" width="3.5" style="1" bestFit="1" customWidth="1"/>
    <col min="10533" max="10752" width="3.125" style="1"/>
    <col min="10753" max="10753" width="1.875" style="1" customWidth="1"/>
    <col min="10754" max="10766" width="3.125" style="1" customWidth="1"/>
    <col min="10767" max="10767" width="1.875" style="1" customWidth="1"/>
    <col min="10768" max="10768" width="4.625" style="1" customWidth="1"/>
    <col min="10769" max="10769" width="3.125" style="1" customWidth="1"/>
    <col min="10770" max="10770" width="5" style="1" customWidth="1"/>
    <col min="10771" max="10771" width="1.625" style="1" customWidth="1"/>
    <col min="10772" max="10772" width="3.125" style="1" customWidth="1"/>
    <col min="10773" max="10773" width="4" style="1" customWidth="1"/>
    <col min="10774" max="10774" width="7.125" style="1" customWidth="1"/>
    <col min="10775" max="10775" width="2.5" style="1" customWidth="1"/>
    <col min="10776" max="10776" width="2" style="1" customWidth="1"/>
    <col min="10777" max="10777" width="3.875" style="1" customWidth="1"/>
    <col min="10778" max="10779" width="3.125" style="1" customWidth="1"/>
    <col min="10780" max="10780" width="3.875" style="1" customWidth="1"/>
    <col min="10781" max="10781" width="4.625" style="1" customWidth="1"/>
    <col min="10782" max="10782" width="2.75" style="1" customWidth="1"/>
    <col min="10783" max="10787" width="3.125" style="1"/>
    <col min="10788" max="10788" width="3.5" style="1" bestFit="1" customWidth="1"/>
    <col min="10789" max="11008" width="3.125" style="1"/>
    <col min="11009" max="11009" width="1.875" style="1" customWidth="1"/>
    <col min="11010" max="11022" width="3.125" style="1" customWidth="1"/>
    <col min="11023" max="11023" width="1.875" style="1" customWidth="1"/>
    <col min="11024" max="11024" width="4.625" style="1" customWidth="1"/>
    <col min="11025" max="11025" width="3.125" style="1" customWidth="1"/>
    <col min="11026" max="11026" width="5" style="1" customWidth="1"/>
    <col min="11027" max="11027" width="1.625" style="1" customWidth="1"/>
    <col min="11028" max="11028" width="3.125" style="1" customWidth="1"/>
    <col min="11029" max="11029" width="4" style="1" customWidth="1"/>
    <col min="11030" max="11030" width="7.125" style="1" customWidth="1"/>
    <col min="11031" max="11031" width="2.5" style="1" customWidth="1"/>
    <col min="11032" max="11032" width="2" style="1" customWidth="1"/>
    <col min="11033" max="11033" width="3.875" style="1" customWidth="1"/>
    <col min="11034" max="11035" width="3.125" style="1" customWidth="1"/>
    <col min="11036" max="11036" width="3.875" style="1" customWidth="1"/>
    <col min="11037" max="11037" width="4.625" style="1" customWidth="1"/>
    <col min="11038" max="11038" width="2.75" style="1" customWidth="1"/>
    <col min="11039" max="11043" width="3.125" style="1"/>
    <col min="11044" max="11044" width="3.5" style="1" bestFit="1" customWidth="1"/>
    <col min="11045" max="11264" width="3.125" style="1"/>
    <col min="11265" max="11265" width="1.875" style="1" customWidth="1"/>
    <col min="11266" max="11278" width="3.125" style="1" customWidth="1"/>
    <col min="11279" max="11279" width="1.875" style="1" customWidth="1"/>
    <col min="11280" max="11280" width="4.625" style="1" customWidth="1"/>
    <col min="11281" max="11281" width="3.125" style="1" customWidth="1"/>
    <col min="11282" max="11282" width="5" style="1" customWidth="1"/>
    <col min="11283" max="11283" width="1.625" style="1" customWidth="1"/>
    <col min="11284" max="11284" width="3.125" style="1" customWidth="1"/>
    <col min="11285" max="11285" width="4" style="1" customWidth="1"/>
    <col min="11286" max="11286" width="7.125" style="1" customWidth="1"/>
    <col min="11287" max="11287" width="2.5" style="1" customWidth="1"/>
    <col min="11288" max="11288" width="2" style="1" customWidth="1"/>
    <col min="11289" max="11289" width="3.875" style="1" customWidth="1"/>
    <col min="11290" max="11291" width="3.125" style="1" customWidth="1"/>
    <col min="11292" max="11292" width="3.875" style="1" customWidth="1"/>
    <col min="11293" max="11293" width="4.625" style="1" customWidth="1"/>
    <col min="11294" max="11294" width="2.75" style="1" customWidth="1"/>
    <col min="11295" max="11299" width="3.125" style="1"/>
    <col min="11300" max="11300" width="3.5" style="1" bestFit="1" customWidth="1"/>
    <col min="11301" max="11520" width="3.125" style="1"/>
    <col min="11521" max="11521" width="1.875" style="1" customWidth="1"/>
    <col min="11522" max="11534" width="3.125" style="1" customWidth="1"/>
    <col min="11535" max="11535" width="1.875" style="1" customWidth="1"/>
    <col min="11536" max="11536" width="4.625" style="1" customWidth="1"/>
    <col min="11537" max="11537" width="3.125" style="1" customWidth="1"/>
    <col min="11538" max="11538" width="5" style="1" customWidth="1"/>
    <col min="11539" max="11539" width="1.625" style="1" customWidth="1"/>
    <col min="11540" max="11540" width="3.125" style="1" customWidth="1"/>
    <col min="11541" max="11541" width="4" style="1" customWidth="1"/>
    <col min="11542" max="11542" width="7.125" style="1" customWidth="1"/>
    <col min="11543" max="11543" width="2.5" style="1" customWidth="1"/>
    <col min="11544" max="11544" width="2" style="1" customWidth="1"/>
    <col min="11545" max="11545" width="3.875" style="1" customWidth="1"/>
    <col min="11546" max="11547" width="3.125" style="1" customWidth="1"/>
    <col min="11548" max="11548" width="3.875" style="1" customWidth="1"/>
    <col min="11549" max="11549" width="4.625" style="1" customWidth="1"/>
    <col min="11550" max="11550" width="2.75" style="1" customWidth="1"/>
    <col min="11551" max="11555" width="3.125" style="1"/>
    <col min="11556" max="11556" width="3.5" style="1" bestFit="1" customWidth="1"/>
    <col min="11557" max="11776" width="3.125" style="1"/>
    <col min="11777" max="11777" width="1.875" style="1" customWidth="1"/>
    <col min="11778" max="11790" width="3.125" style="1" customWidth="1"/>
    <col min="11791" max="11791" width="1.875" style="1" customWidth="1"/>
    <col min="11792" max="11792" width="4.625" style="1" customWidth="1"/>
    <col min="11793" max="11793" width="3.125" style="1" customWidth="1"/>
    <col min="11794" max="11794" width="5" style="1" customWidth="1"/>
    <col min="11795" max="11795" width="1.625" style="1" customWidth="1"/>
    <col min="11796" max="11796" width="3.125" style="1" customWidth="1"/>
    <col min="11797" max="11797" width="4" style="1" customWidth="1"/>
    <col min="11798" max="11798" width="7.125" style="1" customWidth="1"/>
    <col min="11799" max="11799" width="2.5" style="1" customWidth="1"/>
    <col min="11800" max="11800" width="2" style="1" customWidth="1"/>
    <col min="11801" max="11801" width="3.875" style="1" customWidth="1"/>
    <col min="11802" max="11803" width="3.125" style="1" customWidth="1"/>
    <col min="11804" max="11804" width="3.875" style="1" customWidth="1"/>
    <col min="11805" max="11805" width="4.625" style="1" customWidth="1"/>
    <col min="11806" max="11806" width="2.75" style="1" customWidth="1"/>
    <col min="11807" max="11811" width="3.125" style="1"/>
    <col min="11812" max="11812" width="3.5" style="1" bestFit="1" customWidth="1"/>
    <col min="11813" max="12032" width="3.125" style="1"/>
    <col min="12033" max="12033" width="1.875" style="1" customWidth="1"/>
    <col min="12034" max="12046" width="3.125" style="1" customWidth="1"/>
    <col min="12047" max="12047" width="1.875" style="1" customWidth="1"/>
    <col min="12048" max="12048" width="4.625" style="1" customWidth="1"/>
    <col min="12049" max="12049" width="3.125" style="1" customWidth="1"/>
    <col min="12050" max="12050" width="5" style="1" customWidth="1"/>
    <col min="12051" max="12051" width="1.625" style="1" customWidth="1"/>
    <col min="12052" max="12052" width="3.125" style="1" customWidth="1"/>
    <col min="12053" max="12053" width="4" style="1" customWidth="1"/>
    <col min="12054" max="12054" width="7.125" style="1" customWidth="1"/>
    <col min="12055" max="12055" width="2.5" style="1" customWidth="1"/>
    <col min="12056" max="12056" width="2" style="1" customWidth="1"/>
    <col min="12057" max="12057" width="3.875" style="1" customWidth="1"/>
    <col min="12058" max="12059" width="3.125" style="1" customWidth="1"/>
    <col min="12060" max="12060" width="3.875" style="1" customWidth="1"/>
    <col min="12061" max="12061" width="4.625" style="1" customWidth="1"/>
    <col min="12062" max="12062" width="2.75" style="1" customWidth="1"/>
    <col min="12063" max="12067" width="3.125" style="1"/>
    <col min="12068" max="12068" width="3.5" style="1" bestFit="1" customWidth="1"/>
    <col min="12069" max="12288" width="3.125" style="1"/>
    <col min="12289" max="12289" width="1.875" style="1" customWidth="1"/>
    <col min="12290" max="12302" width="3.125" style="1" customWidth="1"/>
    <col min="12303" max="12303" width="1.875" style="1" customWidth="1"/>
    <col min="12304" max="12304" width="4.625" style="1" customWidth="1"/>
    <col min="12305" max="12305" width="3.125" style="1" customWidth="1"/>
    <col min="12306" max="12306" width="5" style="1" customWidth="1"/>
    <col min="12307" max="12307" width="1.625" style="1" customWidth="1"/>
    <col min="12308" max="12308" width="3.125" style="1" customWidth="1"/>
    <col min="12309" max="12309" width="4" style="1" customWidth="1"/>
    <col min="12310" max="12310" width="7.125" style="1" customWidth="1"/>
    <col min="12311" max="12311" width="2.5" style="1" customWidth="1"/>
    <col min="12312" max="12312" width="2" style="1" customWidth="1"/>
    <col min="12313" max="12313" width="3.875" style="1" customWidth="1"/>
    <col min="12314" max="12315" width="3.125" style="1" customWidth="1"/>
    <col min="12316" max="12316" width="3.875" style="1" customWidth="1"/>
    <col min="12317" max="12317" width="4.625" style="1" customWidth="1"/>
    <col min="12318" max="12318" width="2.75" style="1" customWidth="1"/>
    <col min="12319" max="12323" width="3.125" style="1"/>
    <col min="12324" max="12324" width="3.5" style="1" bestFit="1" customWidth="1"/>
    <col min="12325" max="12544" width="3.125" style="1"/>
    <col min="12545" max="12545" width="1.875" style="1" customWidth="1"/>
    <col min="12546" max="12558" width="3.125" style="1" customWidth="1"/>
    <col min="12559" max="12559" width="1.875" style="1" customWidth="1"/>
    <col min="12560" max="12560" width="4.625" style="1" customWidth="1"/>
    <col min="12561" max="12561" width="3.125" style="1" customWidth="1"/>
    <col min="12562" max="12562" width="5" style="1" customWidth="1"/>
    <col min="12563" max="12563" width="1.625" style="1" customWidth="1"/>
    <col min="12564" max="12564" width="3.125" style="1" customWidth="1"/>
    <col min="12565" max="12565" width="4" style="1" customWidth="1"/>
    <col min="12566" max="12566" width="7.125" style="1" customWidth="1"/>
    <col min="12567" max="12567" width="2.5" style="1" customWidth="1"/>
    <col min="12568" max="12568" width="2" style="1" customWidth="1"/>
    <col min="12569" max="12569" width="3.875" style="1" customWidth="1"/>
    <col min="12570" max="12571" width="3.125" style="1" customWidth="1"/>
    <col min="12572" max="12572" width="3.875" style="1" customWidth="1"/>
    <col min="12573" max="12573" width="4.625" style="1" customWidth="1"/>
    <col min="12574" max="12574" width="2.75" style="1" customWidth="1"/>
    <col min="12575" max="12579" width="3.125" style="1"/>
    <col min="12580" max="12580" width="3.5" style="1" bestFit="1" customWidth="1"/>
    <col min="12581" max="12800" width="3.125" style="1"/>
    <col min="12801" max="12801" width="1.875" style="1" customWidth="1"/>
    <col min="12802" max="12814" width="3.125" style="1" customWidth="1"/>
    <col min="12815" max="12815" width="1.875" style="1" customWidth="1"/>
    <col min="12816" max="12816" width="4.625" style="1" customWidth="1"/>
    <col min="12817" max="12817" width="3.125" style="1" customWidth="1"/>
    <col min="12818" max="12818" width="5" style="1" customWidth="1"/>
    <col min="12819" max="12819" width="1.625" style="1" customWidth="1"/>
    <col min="12820" max="12820" width="3.125" style="1" customWidth="1"/>
    <col min="12821" max="12821" width="4" style="1" customWidth="1"/>
    <col min="12822" max="12822" width="7.125" style="1" customWidth="1"/>
    <col min="12823" max="12823" width="2.5" style="1" customWidth="1"/>
    <col min="12824" max="12824" width="2" style="1" customWidth="1"/>
    <col min="12825" max="12825" width="3.875" style="1" customWidth="1"/>
    <col min="12826" max="12827" width="3.125" style="1" customWidth="1"/>
    <col min="12828" max="12828" width="3.875" style="1" customWidth="1"/>
    <col min="12829" max="12829" width="4.625" style="1" customWidth="1"/>
    <col min="12830" max="12830" width="2.75" style="1" customWidth="1"/>
    <col min="12831" max="12835" width="3.125" style="1"/>
    <col min="12836" max="12836" width="3.5" style="1" bestFit="1" customWidth="1"/>
    <col min="12837" max="13056" width="3.125" style="1"/>
    <col min="13057" max="13057" width="1.875" style="1" customWidth="1"/>
    <col min="13058" max="13070" width="3.125" style="1" customWidth="1"/>
    <col min="13071" max="13071" width="1.875" style="1" customWidth="1"/>
    <col min="13072" max="13072" width="4.625" style="1" customWidth="1"/>
    <col min="13073" max="13073" width="3.125" style="1" customWidth="1"/>
    <col min="13074" max="13074" width="5" style="1" customWidth="1"/>
    <col min="13075" max="13075" width="1.625" style="1" customWidth="1"/>
    <col min="13076" max="13076" width="3.125" style="1" customWidth="1"/>
    <col min="13077" max="13077" width="4" style="1" customWidth="1"/>
    <col min="13078" max="13078" width="7.125" style="1" customWidth="1"/>
    <col min="13079" max="13079" width="2.5" style="1" customWidth="1"/>
    <col min="13080" max="13080" width="2" style="1" customWidth="1"/>
    <col min="13081" max="13081" width="3.875" style="1" customWidth="1"/>
    <col min="13082" max="13083" width="3.125" style="1" customWidth="1"/>
    <col min="13084" max="13084" width="3.875" style="1" customWidth="1"/>
    <col min="13085" max="13085" width="4.625" style="1" customWidth="1"/>
    <col min="13086" max="13086" width="2.75" style="1" customWidth="1"/>
    <col min="13087" max="13091" width="3.125" style="1"/>
    <col min="13092" max="13092" width="3.5" style="1" bestFit="1" customWidth="1"/>
    <col min="13093" max="13312" width="3.125" style="1"/>
    <col min="13313" max="13313" width="1.875" style="1" customWidth="1"/>
    <col min="13314" max="13326" width="3.125" style="1" customWidth="1"/>
    <col min="13327" max="13327" width="1.875" style="1" customWidth="1"/>
    <col min="13328" max="13328" width="4.625" style="1" customWidth="1"/>
    <col min="13329" max="13329" width="3.125" style="1" customWidth="1"/>
    <col min="13330" max="13330" width="5" style="1" customWidth="1"/>
    <col min="13331" max="13331" width="1.625" style="1" customWidth="1"/>
    <col min="13332" max="13332" width="3.125" style="1" customWidth="1"/>
    <col min="13333" max="13333" width="4" style="1" customWidth="1"/>
    <col min="13334" max="13334" width="7.125" style="1" customWidth="1"/>
    <col min="13335" max="13335" width="2.5" style="1" customWidth="1"/>
    <col min="13336" max="13336" width="2" style="1" customWidth="1"/>
    <col min="13337" max="13337" width="3.875" style="1" customWidth="1"/>
    <col min="13338" max="13339" width="3.125" style="1" customWidth="1"/>
    <col min="13340" max="13340" width="3.875" style="1" customWidth="1"/>
    <col min="13341" max="13341" width="4.625" style="1" customWidth="1"/>
    <col min="13342" max="13342" width="2.75" style="1" customWidth="1"/>
    <col min="13343" max="13347" width="3.125" style="1"/>
    <col min="13348" max="13348" width="3.5" style="1" bestFit="1" customWidth="1"/>
    <col min="13349" max="13568" width="3.125" style="1"/>
    <col min="13569" max="13569" width="1.875" style="1" customWidth="1"/>
    <col min="13570" max="13582" width="3.125" style="1" customWidth="1"/>
    <col min="13583" max="13583" width="1.875" style="1" customWidth="1"/>
    <col min="13584" max="13584" width="4.625" style="1" customWidth="1"/>
    <col min="13585" max="13585" width="3.125" style="1" customWidth="1"/>
    <col min="13586" max="13586" width="5" style="1" customWidth="1"/>
    <col min="13587" max="13587" width="1.625" style="1" customWidth="1"/>
    <col min="13588" max="13588" width="3.125" style="1" customWidth="1"/>
    <col min="13589" max="13589" width="4" style="1" customWidth="1"/>
    <col min="13590" max="13590" width="7.125" style="1" customWidth="1"/>
    <col min="13591" max="13591" width="2.5" style="1" customWidth="1"/>
    <col min="13592" max="13592" width="2" style="1" customWidth="1"/>
    <col min="13593" max="13593" width="3.875" style="1" customWidth="1"/>
    <col min="13594" max="13595" width="3.125" style="1" customWidth="1"/>
    <col min="13596" max="13596" width="3.875" style="1" customWidth="1"/>
    <col min="13597" max="13597" width="4.625" style="1" customWidth="1"/>
    <col min="13598" max="13598" width="2.75" style="1" customWidth="1"/>
    <col min="13599" max="13603" width="3.125" style="1"/>
    <col min="13604" max="13604" width="3.5" style="1" bestFit="1" customWidth="1"/>
    <col min="13605" max="13824" width="3.125" style="1"/>
    <col min="13825" max="13825" width="1.875" style="1" customWidth="1"/>
    <col min="13826" max="13838" width="3.125" style="1" customWidth="1"/>
    <col min="13839" max="13839" width="1.875" style="1" customWidth="1"/>
    <col min="13840" max="13840" width="4.625" style="1" customWidth="1"/>
    <col min="13841" max="13841" width="3.125" style="1" customWidth="1"/>
    <col min="13842" max="13842" width="5" style="1" customWidth="1"/>
    <col min="13843" max="13843" width="1.625" style="1" customWidth="1"/>
    <col min="13844" max="13844" width="3.125" style="1" customWidth="1"/>
    <col min="13845" max="13845" width="4" style="1" customWidth="1"/>
    <col min="13846" max="13846" width="7.125" style="1" customWidth="1"/>
    <col min="13847" max="13847" width="2.5" style="1" customWidth="1"/>
    <col min="13848" max="13848" width="2" style="1" customWidth="1"/>
    <col min="13849" max="13849" width="3.875" style="1" customWidth="1"/>
    <col min="13850" max="13851" width="3.125" style="1" customWidth="1"/>
    <col min="13852" max="13852" width="3.875" style="1" customWidth="1"/>
    <col min="13853" max="13853" width="4.625" style="1" customWidth="1"/>
    <col min="13854" max="13854" width="2.75" style="1" customWidth="1"/>
    <col min="13855" max="13859" width="3.125" style="1"/>
    <col min="13860" max="13860" width="3.5" style="1" bestFit="1" customWidth="1"/>
    <col min="13861" max="14080" width="3.125" style="1"/>
    <col min="14081" max="14081" width="1.875" style="1" customWidth="1"/>
    <col min="14082" max="14094" width="3.125" style="1" customWidth="1"/>
    <col min="14095" max="14095" width="1.875" style="1" customWidth="1"/>
    <col min="14096" max="14096" width="4.625" style="1" customWidth="1"/>
    <col min="14097" max="14097" width="3.125" style="1" customWidth="1"/>
    <col min="14098" max="14098" width="5" style="1" customWidth="1"/>
    <col min="14099" max="14099" width="1.625" style="1" customWidth="1"/>
    <col min="14100" max="14100" width="3.125" style="1" customWidth="1"/>
    <col min="14101" max="14101" width="4" style="1" customWidth="1"/>
    <col min="14102" max="14102" width="7.125" style="1" customWidth="1"/>
    <col min="14103" max="14103" width="2.5" style="1" customWidth="1"/>
    <col min="14104" max="14104" width="2" style="1" customWidth="1"/>
    <col min="14105" max="14105" width="3.875" style="1" customWidth="1"/>
    <col min="14106" max="14107" width="3.125" style="1" customWidth="1"/>
    <col min="14108" max="14108" width="3.875" style="1" customWidth="1"/>
    <col min="14109" max="14109" width="4.625" style="1" customWidth="1"/>
    <col min="14110" max="14110" width="2.75" style="1" customWidth="1"/>
    <col min="14111" max="14115" width="3.125" style="1"/>
    <col min="14116" max="14116" width="3.5" style="1" bestFit="1" customWidth="1"/>
    <col min="14117" max="14336" width="3.125" style="1"/>
    <col min="14337" max="14337" width="1.875" style="1" customWidth="1"/>
    <col min="14338" max="14350" width="3.125" style="1" customWidth="1"/>
    <col min="14351" max="14351" width="1.875" style="1" customWidth="1"/>
    <col min="14352" max="14352" width="4.625" style="1" customWidth="1"/>
    <col min="14353" max="14353" width="3.125" style="1" customWidth="1"/>
    <col min="14354" max="14354" width="5" style="1" customWidth="1"/>
    <col min="14355" max="14355" width="1.625" style="1" customWidth="1"/>
    <col min="14356" max="14356" width="3.125" style="1" customWidth="1"/>
    <col min="14357" max="14357" width="4" style="1" customWidth="1"/>
    <col min="14358" max="14358" width="7.125" style="1" customWidth="1"/>
    <col min="14359" max="14359" width="2.5" style="1" customWidth="1"/>
    <col min="14360" max="14360" width="2" style="1" customWidth="1"/>
    <col min="14361" max="14361" width="3.875" style="1" customWidth="1"/>
    <col min="14362" max="14363" width="3.125" style="1" customWidth="1"/>
    <col min="14364" max="14364" width="3.875" style="1" customWidth="1"/>
    <col min="14365" max="14365" width="4.625" style="1" customWidth="1"/>
    <col min="14366" max="14366" width="2.75" style="1" customWidth="1"/>
    <col min="14367" max="14371" width="3.125" style="1"/>
    <col min="14372" max="14372" width="3.5" style="1" bestFit="1" customWidth="1"/>
    <col min="14373" max="14592" width="3.125" style="1"/>
    <col min="14593" max="14593" width="1.875" style="1" customWidth="1"/>
    <col min="14594" max="14606" width="3.125" style="1" customWidth="1"/>
    <col min="14607" max="14607" width="1.875" style="1" customWidth="1"/>
    <col min="14608" max="14608" width="4.625" style="1" customWidth="1"/>
    <col min="14609" max="14609" width="3.125" style="1" customWidth="1"/>
    <col min="14610" max="14610" width="5" style="1" customWidth="1"/>
    <col min="14611" max="14611" width="1.625" style="1" customWidth="1"/>
    <col min="14612" max="14612" width="3.125" style="1" customWidth="1"/>
    <col min="14613" max="14613" width="4" style="1" customWidth="1"/>
    <col min="14614" max="14614" width="7.125" style="1" customWidth="1"/>
    <col min="14615" max="14615" width="2.5" style="1" customWidth="1"/>
    <col min="14616" max="14616" width="2" style="1" customWidth="1"/>
    <col min="14617" max="14617" width="3.875" style="1" customWidth="1"/>
    <col min="14618" max="14619" width="3.125" style="1" customWidth="1"/>
    <col min="14620" max="14620" width="3.875" style="1" customWidth="1"/>
    <col min="14621" max="14621" width="4.625" style="1" customWidth="1"/>
    <col min="14622" max="14622" width="2.75" style="1" customWidth="1"/>
    <col min="14623" max="14627" width="3.125" style="1"/>
    <col min="14628" max="14628" width="3.5" style="1" bestFit="1" customWidth="1"/>
    <col min="14629" max="14848" width="3.125" style="1"/>
    <col min="14849" max="14849" width="1.875" style="1" customWidth="1"/>
    <col min="14850" max="14862" width="3.125" style="1" customWidth="1"/>
    <col min="14863" max="14863" width="1.875" style="1" customWidth="1"/>
    <col min="14864" max="14864" width="4.625" style="1" customWidth="1"/>
    <col min="14865" max="14865" width="3.125" style="1" customWidth="1"/>
    <col min="14866" max="14866" width="5" style="1" customWidth="1"/>
    <col min="14867" max="14867" width="1.625" style="1" customWidth="1"/>
    <col min="14868" max="14868" width="3.125" style="1" customWidth="1"/>
    <col min="14869" max="14869" width="4" style="1" customWidth="1"/>
    <col min="14870" max="14870" width="7.125" style="1" customWidth="1"/>
    <col min="14871" max="14871" width="2.5" style="1" customWidth="1"/>
    <col min="14872" max="14872" width="2" style="1" customWidth="1"/>
    <col min="14873" max="14873" width="3.875" style="1" customWidth="1"/>
    <col min="14874" max="14875" width="3.125" style="1" customWidth="1"/>
    <col min="14876" max="14876" width="3.875" style="1" customWidth="1"/>
    <col min="14877" max="14877" width="4.625" style="1" customWidth="1"/>
    <col min="14878" max="14878" width="2.75" style="1" customWidth="1"/>
    <col min="14879" max="14883" width="3.125" style="1"/>
    <col min="14884" max="14884" width="3.5" style="1" bestFit="1" customWidth="1"/>
    <col min="14885" max="15104" width="3.125" style="1"/>
    <col min="15105" max="15105" width="1.875" style="1" customWidth="1"/>
    <col min="15106" max="15118" width="3.125" style="1" customWidth="1"/>
    <col min="15119" max="15119" width="1.875" style="1" customWidth="1"/>
    <col min="15120" max="15120" width="4.625" style="1" customWidth="1"/>
    <col min="15121" max="15121" width="3.125" style="1" customWidth="1"/>
    <col min="15122" max="15122" width="5" style="1" customWidth="1"/>
    <col min="15123" max="15123" width="1.625" style="1" customWidth="1"/>
    <col min="15124" max="15124" width="3.125" style="1" customWidth="1"/>
    <col min="15125" max="15125" width="4" style="1" customWidth="1"/>
    <col min="15126" max="15126" width="7.125" style="1" customWidth="1"/>
    <col min="15127" max="15127" width="2.5" style="1" customWidth="1"/>
    <col min="15128" max="15128" width="2" style="1" customWidth="1"/>
    <col min="15129" max="15129" width="3.875" style="1" customWidth="1"/>
    <col min="15130" max="15131" width="3.125" style="1" customWidth="1"/>
    <col min="15132" max="15132" width="3.875" style="1" customWidth="1"/>
    <col min="15133" max="15133" width="4.625" style="1" customWidth="1"/>
    <col min="15134" max="15134" width="2.75" style="1" customWidth="1"/>
    <col min="15135" max="15139" width="3.125" style="1"/>
    <col min="15140" max="15140" width="3.5" style="1" bestFit="1" customWidth="1"/>
    <col min="15141" max="15360" width="3.125" style="1"/>
    <col min="15361" max="15361" width="1.875" style="1" customWidth="1"/>
    <col min="15362" max="15374" width="3.125" style="1" customWidth="1"/>
    <col min="15375" max="15375" width="1.875" style="1" customWidth="1"/>
    <col min="15376" max="15376" width="4.625" style="1" customWidth="1"/>
    <col min="15377" max="15377" width="3.125" style="1" customWidth="1"/>
    <col min="15378" max="15378" width="5" style="1" customWidth="1"/>
    <col min="15379" max="15379" width="1.625" style="1" customWidth="1"/>
    <col min="15380" max="15380" width="3.125" style="1" customWidth="1"/>
    <col min="15381" max="15381" width="4" style="1" customWidth="1"/>
    <col min="15382" max="15382" width="7.125" style="1" customWidth="1"/>
    <col min="15383" max="15383" width="2.5" style="1" customWidth="1"/>
    <col min="15384" max="15384" width="2" style="1" customWidth="1"/>
    <col min="15385" max="15385" width="3.875" style="1" customWidth="1"/>
    <col min="15386" max="15387" width="3.125" style="1" customWidth="1"/>
    <col min="15388" max="15388" width="3.875" style="1" customWidth="1"/>
    <col min="15389" max="15389" width="4.625" style="1" customWidth="1"/>
    <col min="15390" max="15390" width="2.75" style="1" customWidth="1"/>
    <col min="15391" max="15395" width="3.125" style="1"/>
    <col min="15396" max="15396" width="3.5" style="1" bestFit="1" customWidth="1"/>
    <col min="15397" max="15616" width="3.125" style="1"/>
    <col min="15617" max="15617" width="1.875" style="1" customWidth="1"/>
    <col min="15618" max="15630" width="3.125" style="1" customWidth="1"/>
    <col min="15631" max="15631" width="1.875" style="1" customWidth="1"/>
    <col min="15632" max="15632" width="4.625" style="1" customWidth="1"/>
    <col min="15633" max="15633" width="3.125" style="1" customWidth="1"/>
    <col min="15634" max="15634" width="5" style="1" customWidth="1"/>
    <col min="15635" max="15635" width="1.625" style="1" customWidth="1"/>
    <col min="15636" max="15636" width="3.125" style="1" customWidth="1"/>
    <col min="15637" max="15637" width="4" style="1" customWidth="1"/>
    <col min="15638" max="15638" width="7.125" style="1" customWidth="1"/>
    <col min="15639" max="15639" width="2.5" style="1" customWidth="1"/>
    <col min="15640" max="15640" width="2" style="1" customWidth="1"/>
    <col min="15641" max="15641" width="3.875" style="1" customWidth="1"/>
    <col min="15642" max="15643" width="3.125" style="1" customWidth="1"/>
    <col min="15644" max="15644" width="3.875" style="1" customWidth="1"/>
    <col min="15645" max="15645" width="4.625" style="1" customWidth="1"/>
    <col min="15646" max="15646" width="2.75" style="1" customWidth="1"/>
    <col min="15647" max="15651" width="3.125" style="1"/>
    <col min="15652" max="15652" width="3.5" style="1" bestFit="1" customWidth="1"/>
    <col min="15653" max="15872" width="3.125" style="1"/>
    <col min="15873" max="15873" width="1.875" style="1" customWidth="1"/>
    <col min="15874" max="15886" width="3.125" style="1" customWidth="1"/>
    <col min="15887" max="15887" width="1.875" style="1" customWidth="1"/>
    <col min="15888" max="15888" width="4.625" style="1" customWidth="1"/>
    <col min="15889" max="15889" width="3.125" style="1" customWidth="1"/>
    <col min="15890" max="15890" width="5" style="1" customWidth="1"/>
    <col min="15891" max="15891" width="1.625" style="1" customWidth="1"/>
    <col min="15892" max="15892" width="3.125" style="1" customWidth="1"/>
    <col min="15893" max="15893" width="4" style="1" customWidth="1"/>
    <col min="15894" max="15894" width="7.125" style="1" customWidth="1"/>
    <col min="15895" max="15895" width="2.5" style="1" customWidth="1"/>
    <col min="15896" max="15896" width="2" style="1" customWidth="1"/>
    <col min="15897" max="15897" width="3.875" style="1" customWidth="1"/>
    <col min="15898" max="15899" width="3.125" style="1" customWidth="1"/>
    <col min="15900" max="15900" width="3.875" style="1" customWidth="1"/>
    <col min="15901" max="15901" width="4.625" style="1" customWidth="1"/>
    <col min="15902" max="15902" width="2.75" style="1" customWidth="1"/>
    <col min="15903" max="15907" width="3.125" style="1"/>
    <col min="15908" max="15908" width="3.5" style="1" bestFit="1" customWidth="1"/>
    <col min="15909" max="16128" width="3.125" style="1"/>
    <col min="16129" max="16129" width="1.875" style="1" customWidth="1"/>
    <col min="16130" max="16142" width="3.125" style="1" customWidth="1"/>
    <col min="16143" max="16143" width="1.875" style="1" customWidth="1"/>
    <col min="16144" max="16144" width="4.625" style="1" customWidth="1"/>
    <col min="16145" max="16145" width="3.125" style="1" customWidth="1"/>
    <col min="16146" max="16146" width="5" style="1" customWidth="1"/>
    <col min="16147" max="16147" width="1.625" style="1" customWidth="1"/>
    <col min="16148" max="16148" width="3.125" style="1" customWidth="1"/>
    <col min="16149" max="16149" width="4" style="1" customWidth="1"/>
    <col min="16150" max="16150" width="7.125" style="1" customWidth="1"/>
    <col min="16151" max="16151" width="2.5" style="1" customWidth="1"/>
    <col min="16152" max="16152" width="2" style="1" customWidth="1"/>
    <col min="16153" max="16153" width="3.875" style="1" customWidth="1"/>
    <col min="16154" max="16155" width="3.125" style="1" customWidth="1"/>
    <col min="16156" max="16156" width="3.875" style="1" customWidth="1"/>
    <col min="16157" max="16157" width="4.625" style="1" customWidth="1"/>
    <col min="16158" max="16158" width="2.75" style="1" customWidth="1"/>
    <col min="16159" max="16163" width="3.125" style="1"/>
    <col min="16164" max="16164" width="3.5" style="1" bestFit="1" customWidth="1"/>
    <col min="16165" max="16384" width="3.125" style="1"/>
  </cols>
  <sheetData>
    <row r="1" spans="1:30" ht="8.1" customHeight="1">
      <c r="A1" s="279" t="s">
        <v>40</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row>
    <row r="2" spans="1:30" ht="8.1" customHeight="1">
      <c r="A2" s="279"/>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row>
    <row r="3" spans="1:30" ht="8.1" customHeight="1">
      <c r="A3" s="279"/>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row>
    <row r="4" spans="1:30" ht="8.1" customHeight="1">
      <c r="A4" s="279"/>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row>
    <row r="5" spans="1:30" ht="8.1" customHeight="1">
      <c r="A5" s="2"/>
      <c r="B5" s="3"/>
      <c r="C5" s="3"/>
      <c r="D5" s="3"/>
      <c r="E5" s="3"/>
      <c r="F5" s="3"/>
      <c r="G5" s="3"/>
      <c r="H5" s="4"/>
      <c r="P5" s="5"/>
      <c r="Q5" s="5"/>
      <c r="R5" s="5"/>
      <c r="S5" s="5"/>
      <c r="T5" s="5"/>
      <c r="U5" s="5"/>
      <c r="V5" s="5"/>
      <c r="W5" s="5"/>
      <c r="X5" s="5"/>
    </row>
    <row r="6" spans="1:30" ht="5.25" customHeight="1">
      <c r="A6" s="2"/>
      <c r="B6" s="4"/>
      <c r="C6" s="4"/>
      <c r="D6" s="4"/>
      <c r="E6" s="4"/>
      <c r="F6" s="4"/>
      <c r="G6" s="4"/>
      <c r="H6" s="4"/>
      <c r="R6" s="6"/>
      <c r="S6" s="6"/>
      <c r="T6" s="6"/>
      <c r="U6" s="6"/>
      <c r="V6" s="6"/>
      <c r="W6" s="7"/>
      <c r="X6" s="8"/>
      <c r="Y6" s="8"/>
      <c r="Z6" s="8"/>
      <c r="AA6" s="8"/>
      <c r="AB6" s="8"/>
    </row>
    <row r="7" spans="1:30" ht="8.1" customHeight="1">
      <c r="A7" s="9"/>
      <c r="B7" s="280" t="s">
        <v>41</v>
      </c>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row>
    <row r="8" spans="1:30" ht="8.1" customHeight="1">
      <c r="A8" s="9"/>
      <c r="B8" s="280"/>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row>
    <row r="9" spans="1:30" ht="8.1" customHeight="1">
      <c r="B9" s="280"/>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row>
    <row r="10" spans="1:30" ht="8.1" customHeight="1" thickBot="1">
      <c r="B10" s="280"/>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row>
    <row r="11" spans="1:30" ht="8.1" customHeight="1">
      <c r="B11" s="281" t="s">
        <v>46</v>
      </c>
      <c r="C11" s="281"/>
      <c r="D11" s="281"/>
      <c r="E11" s="281"/>
      <c r="F11" s="281"/>
      <c r="G11" s="281"/>
      <c r="H11" s="281"/>
      <c r="I11" s="281"/>
      <c r="J11" s="281"/>
      <c r="K11" s="281"/>
      <c r="L11" s="281"/>
      <c r="M11" s="281"/>
      <c r="N11" s="281"/>
      <c r="O11" s="281"/>
      <c r="P11" s="281"/>
      <c r="Q11" s="281"/>
      <c r="R11" s="281"/>
      <c r="S11" s="281"/>
      <c r="T11" s="281"/>
      <c r="U11" s="281"/>
      <c r="V11" s="282"/>
      <c r="W11" s="283" t="s">
        <v>0</v>
      </c>
      <c r="X11" s="284"/>
      <c r="Y11" s="284"/>
      <c r="Z11" s="284"/>
      <c r="AA11" s="284"/>
      <c r="AB11" s="284"/>
      <c r="AC11" s="285"/>
    </row>
    <row r="12" spans="1:30" ht="8.1" customHeight="1">
      <c r="B12" s="281"/>
      <c r="C12" s="281"/>
      <c r="D12" s="281"/>
      <c r="E12" s="281"/>
      <c r="F12" s="281"/>
      <c r="G12" s="281"/>
      <c r="H12" s="281"/>
      <c r="I12" s="281"/>
      <c r="J12" s="281"/>
      <c r="K12" s="281"/>
      <c r="L12" s="281"/>
      <c r="M12" s="281"/>
      <c r="N12" s="281"/>
      <c r="O12" s="281"/>
      <c r="P12" s="281"/>
      <c r="Q12" s="281"/>
      <c r="R12" s="281"/>
      <c r="S12" s="281"/>
      <c r="T12" s="281"/>
      <c r="U12" s="281"/>
      <c r="V12" s="282"/>
      <c r="W12" s="286"/>
      <c r="X12" s="287"/>
      <c r="Y12" s="287"/>
      <c r="Z12" s="287"/>
      <c r="AA12" s="287"/>
      <c r="AB12" s="287"/>
      <c r="AC12" s="288"/>
    </row>
    <row r="13" spans="1:30" ht="8.1" customHeight="1">
      <c r="B13" s="281"/>
      <c r="C13" s="281"/>
      <c r="D13" s="281"/>
      <c r="E13" s="281"/>
      <c r="F13" s="281"/>
      <c r="G13" s="281"/>
      <c r="H13" s="281"/>
      <c r="I13" s="281"/>
      <c r="J13" s="281"/>
      <c r="K13" s="281"/>
      <c r="L13" s="281"/>
      <c r="M13" s="281"/>
      <c r="N13" s="281"/>
      <c r="O13" s="281"/>
      <c r="P13" s="281"/>
      <c r="Q13" s="281"/>
      <c r="R13" s="281"/>
      <c r="S13" s="281"/>
      <c r="T13" s="281"/>
      <c r="U13" s="281"/>
      <c r="V13" s="282"/>
      <c r="W13" s="286"/>
      <c r="X13" s="287"/>
      <c r="Y13" s="287"/>
      <c r="Z13" s="287"/>
      <c r="AA13" s="287"/>
      <c r="AB13" s="287"/>
      <c r="AC13" s="288"/>
    </row>
    <row r="14" spans="1:30" ht="8.1" customHeight="1" thickBot="1">
      <c r="B14" s="281"/>
      <c r="C14" s="281"/>
      <c r="D14" s="281"/>
      <c r="E14" s="281"/>
      <c r="F14" s="281"/>
      <c r="G14" s="281"/>
      <c r="H14" s="281"/>
      <c r="I14" s="281"/>
      <c r="J14" s="281"/>
      <c r="K14" s="281"/>
      <c r="L14" s="281"/>
      <c r="M14" s="281"/>
      <c r="N14" s="281"/>
      <c r="O14" s="281"/>
      <c r="P14" s="281"/>
      <c r="Q14" s="281"/>
      <c r="R14" s="281"/>
      <c r="S14" s="281"/>
      <c r="T14" s="281"/>
      <c r="U14" s="281"/>
      <c r="V14" s="282"/>
      <c r="W14" s="289"/>
      <c r="X14" s="290"/>
      <c r="Y14" s="290"/>
      <c r="Z14" s="290"/>
      <c r="AA14" s="290"/>
      <c r="AB14" s="290"/>
      <c r="AC14" s="291"/>
    </row>
    <row r="15" spans="1:30" ht="8.1" customHeight="1">
      <c r="B15" s="10"/>
      <c r="C15" s="10"/>
      <c r="D15" s="10"/>
      <c r="E15" s="10"/>
      <c r="F15" s="10"/>
      <c r="G15" s="11"/>
      <c r="H15" s="11"/>
      <c r="I15" s="11"/>
      <c r="J15" s="11"/>
      <c r="K15" s="11"/>
      <c r="L15" s="11"/>
      <c r="M15" s="11"/>
      <c r="N15" s="11"/>
      <c r="O15" s="11"/>
      <c r="P15" s="11"/>
      <c r="Q15" s="11"/>
      <c r="R15" s="11"/>
      <c r="S15" s="11"/>
      <c r="T15" s="11"/>
      <c r="U15" s="11"/>
      <c r="V15" s="11"/>
      <c r="W15" s="11"/>
      <c r="X15" s="11"/>
      <c r="Y15" s="11"/>
      <c r="Z15" s="11"/>
      <c r="AA15" s="11"/>
      <c r="AB15" s="11"/>
      <c r="AC15" s="11"/>
    </row>
    <row r="16" spans="1:30" ht="21" customHeight="1">
      <c r="B16" s="271" t="s">
        <v>1</v>
      </c>
      <c r="C16" s="271"/>
      <c r="D16" s="271"/>
      <c r="E16" s="271"/>
      <c r="F16" s="271"/>
      <c r="G16" s="271"/>
      <c r="H16" s="292" t="s">
        <v>57</v>
      </c>
      <c r="I16" s="292"/>
      <c r="J16" s="292"/>
      <c r="K16" s="292"/>
      <c r="L16" s="292"/>
      <c r="M16" s="292"/>
      <c r="N16" s="292"/>
      <c r="O16" s="292"/>
      <c r="P16" s="292"/>
      <c r="Q16" s="292" t="s">
        <v>42</v>
      </c>
      <c r="R16" s="292"/>
      <c r="S16" s="292"/>
      <c r="T16" s="292"/>
      <c r="U16" s="292"/>
      <c r="V16" s="292"/>
      <c r="W16" s="292"/>
      <c r="X16" s="292"/>
      <c r="Y16" s="293" t="s">
        <v>2</v>
      </c>
      <c r="Z16" s="293"/>
      <c r="AA16" s="12" t="s">
        <v>3</v>
      </c>
      <c r="AB16" s="13">
        <v>3</v>
      </c>
      <c r="AC16" s="14" t="s">
        <v>4</v>
      </c>
    </row>
    <row r="17" spans="1:42" ht="8.1" customHeight="1">
      <c r="B17" s="15"/>
      <c r="C17" s="15"/>
      <c r="D17" s="16"/>
      <c r="E17" s="16"/>
      <c r="F17" s="16"/>
      <c r="G17" s="16"/>
      <c r="H17" s="294"/>
      <c r="I17" s="295"/>
      <c r="J17" s="295"/>
      <c r="K17" s="295"/>
      <c r="L17" s="295"/>
      <c r="M17" s="295"/>
      <c r="N17" s="295"/>
      <c r="O17" s="295"/>
      <c r="P17" s="295"/>
      <c r="Q17" s="295"/>
      <c r="R17" s="295"/>
      <c r="S17" s="295"/>
      <c r="T17" s="295"/>
      <c r="U17" s="295"/>
      <c r="V17" s="295"/>
      <c r="W17" s="295"/>
      <c r="X17" s="295"/>
      <c r="Y17" s="17"/>
      <c r="Z17" s="13"/>
      <c r="AA17" s="13"/>
      <c r="AB17" s="18"/>
      <c r="AC17" s="13"/>
    </row>
    <row r="18" spans="1:42" ht="8.1" customHeight="1">
      <c r="B18" s="15"/>
      <c r="C18" s="15"/>
      <c r="D18" s="16"/>
      <c r="E18" s="16"/>
      <c r="F18" s="16"/>
      <c r="G18" s="16"/>
      <c r="H18" s="295"/>
      <c r="I18" s="295"/>
      <c r="J18" s="295"/>
      <c r="K18" s="295"/>
      <c r="L18" s="295"/>
      <c r="M18" s="295"/>
      <c r="N18" s="295"/>
      <c r="O18" s="295"/>
      <c r="P18" s="295"/>
      <c r="Q18" s="295"/>
      <c r="R18" s="295"/>
      <c r="S18" s="295"/>
      <c r="T18" s="295"/>
      <c r="U18" s="295"/>
      <c r="V18" s="295"/>
      <c r="W18" s="295"/>
      <c r="X18" s="295"/>
      <c r="Y18" s="17"/>
      <c r="Z18" s="13"/>
      <c r="AA18" s="13"/>
      <c r="AB18" s="18"/>
      <c r="AC18" s="13"/>
    </row>
    <row r="19" spans="1:42" ht="13.5" customHeight="1">
      <c r="B19" s="15"/>
      <c r="C19" s="15"/>
      <c r="D19" s="16"/>
      <c r="E19" s="16"/>
      <c r="F19" s="16"/>
      <c r="G19" s="16"/>
      <c r="H19" s="115"/>
      <c r="I19" s="299" t="s">
        <v>39</v>
      </c>
      <c r="J19" s="299"/>
      <c r="K19" s="299"/>
      <c r="L19" s="299"/>
      <c r="M19" s="299"/>
      <c r="N19" s="299"/>
      <c r="O19" s="120"/>
      <c r="P19" s="120"/>
      <c r="Q19" s="120"/>
      <c r="R19" s="120"/>
      <c r="S19" s="120"/>
      <c r="T19" s="120"/>
      <c r="U19" s="120"/>
      <c r="V19" s="299" t="s">
        <v>47</v>
      </c>
      <c r="W19" s="299"/>
      <c r="X19" s="299"/>
      <c r="Y19" s="17"/>
      <c r="Z19" s="13"/>
      <c r="AA19" s="13"/>
      <c r="AB19" s="18"/>
      <c r="AC19" s="13"/>
    </row>
    <row r="20" spans="1:42" ht="28.5" customHeight="1">
      <c r="B20" s="252"/>
      <c r="C20" s="252"/>
      <c r="D20" s="252"/>
      <c r="E20" s="252"/>
      <c r="F20" s="252"/>
      <c r="G20" s="252"/>
      <c r="H20" s="252"/>
      <c r="I20" s="296">
        <f>PRODUCT(AB16,P20)</f>
        <v>3000</v>
      </c>
      <c r="J20" s="296"/>
      <c r="K20" s="296"/>
      <c r="L20" s="296"/>
      <c r="M20" s="297" t="s">
        <v>5</v>
      </c>
      <c r="N20" s="297"/>
      <c r="O20" s="128" t="s">
        <v>6</v>
      </c>
      <c r="P20" s="127">
        <v>1000</v>
      </c>
      <c r="Q20" s="128" t="s">
        <v>7</v>
      </c>
      <c r="R20" s="298" t="s">
        <v>8</v>
      </c>
      <c r="S20" s="298"/>
      <c r="T20" s="125" t="s">
        <v>9</v>
      </c>
      <c r="U20" s="126"/>
      <c r="V20" s="129">
        <v>1000</v>
      </c>
      <c r="W20" s="297" t="s">
        <v>5</v>
      </c>
      <c r="X20" s="297"/>
      <c r="Y20" s="252"/>
      <c r="Z20" s="252"/>
      <c r="AA20" s="252"/>
      <c r="AB20" s="252"/>
      <c r="AC20" s="118"/>
    </row>
    <row r="21" spans="1:42" ht="8.1" customHeight="1">
      <c r="B21" s="259" t="s">
        <v>10</v>
      </c>
      <c r="C21" s="259"/>
      <c r="D21" s="259"/>
      <c r="E21" s="259"/>
      <c r="F21" s="259"/>
      <c r="G21" s="259"/>
      <c r="H21" s="116"/>
      <c r="I21" s="19"/>
      <c r="J21" s="20"/>
      <c r="K21" s="253">
        <f>V20+PRODUCT(AB16,P20)</f>
        <v>4000</v>
      </c>
      <c r="L21" s="253"/>
      <c r="M21" s="253"/>
      <c r="N21" s="253"/>
      <c r="O21" s="253"/>
      <c r="P21" s="253"/>
      <c r="Q21" s="255" t="s">
        <v>11</v>
      </c>
      <c r="R21" s="255"/>
      <c r="S21" s="257"/>
      <c r="T21" s="257"/>
      <c r="U21" s="257"/>
      <c r="V21" s="257"/>
      <c r="W21" s="257"/>
      <c r="X21" s="19"/>
      <c r="Y21" s="19"/>
      <c r="Z21" s="19"/>
      <c r="AA21" s="19"/>
      <c r="AB21" s="19"/>
      <c r="AC21" s="21"/>
    </row>
    <row r="22" spans="1:42" ht="8.1" customHeight="1">
      <c r="B22" s="259"/>
      <c r="C22" s="259"/>
      <c r="D22" s="259"/>
      <c r="E22" s="259"/>
      <c r="F22" s="259"/>
      <c r="G22" s="259"/>
      <c r="H22" s="116"/>
      <c r="I22" s="19"/>
      <c r="J22" s="20"/>
      <c r="K22" s="253"/>
      <c r="L22" s="253"/>
      <c r="M22" s="253"/>
      <c r="N22" s="253"/>
      <c r="O22" s="253"/>
      <c r="P22" s="253"/>
      <c r="Q22" s="255"/>
      <c r="R22" s="255"/>
      <c r="S22" s="257"/>
      <c r="T22" s="257"/>
      <c r="U22" s="257"/>
      <c r="V22" s="257"/>
      <c r="W22" s="257"/>
      <c r="X22" s="19"/>
      <c r="Y22" s="19"/>
      <c r="Z22" s="19"/>
      <c r="AA22" s="19"/>
      <c r="AB22" s="19"/>
      <c r="AC22" s="21"/>
    </row>
    <row r="23" spans="1:42" ht="8.1" customHeight="1">
      <c r="B23" s="259"/>
      <c r="C23" s="259"/>
      <c r="D23" s="259"/>
      <c r="E23" s="259"/>
      <c r="F23" s="259"/>
      <c r="G23" s="259"/>
      <c r="H23" s="116"/>
      <c r="I23" s="19"/>
      <c r="J23" s="20"/>
      <c r="K23" s="253"/>
      <c r="L23" s="253"/>
      <c r="M23" s="253"/>
      <c r="N23" s="253"/>
      <c r="O23" s="253"/>
      <c r="P23" s="253"/>
      <c r="Q23" s="255"/>
      <c r="R23" s="255"/>
      <c r="S23" s="257"/>
      <c r="T23" s="257"/>
      <c r="U23" s="257"/>
      <c r="V23" s="257"/>
      <c r="W23" s="257"/>
      <c r="X23" s="19"/>
      <c r="Y23" s="19"/>
      <c r="Z23" s="19"/>
      <c r="AA23" s="19"/>
      <c r="AB23" s="19"/>
      <c r="AC23" s="21"/>
      <c r="AN23" s="22"/>
      <c r="AO23" s="22"/>
      <c r="AP23" s="22"/>
    </row>
    <row r="24" spans="1:42" ht="8.1" customHeight="1">
      <c r="B24" s="260"/>
      <c r="C24" s="260"/>
      <c r="D24" s="260"/>
      <c r="E24" s="260"/>
      <c r="F24" s="260"/>
      <c r="G24" s="260"/>
      <c r="H24" s="117"/>
      <c r="I24" s="23"/>
      <c r="J24" s="24"/>
      <c r="K24" s="254"/>
      <c r="L24" s="254"/>
      <c r="M24" s="254"/>
      <c r="N24" s="254"/>
      <c r="O24" s="254"/>
      <c r="P24" s="254"/>
      <c r="Q24" s="256"/>
      <c r="R24" s="256"/>
      <c r="S24" s="258"/>
      <c r="T24" s="258"/>
      <c r="U24" s="258"/>
      <c r="V24" s="258"/>
      <c r="W24" s="258"/>
      <c r="X24" s="23"/>
      <c r="Y24" s="23"/>
      <c r="Z24" s="23"/>
      <c r="AA24" s="23"/>
      <c r="AB24" s="23"/>
      <c r="AC24" s="25"/>
      <c r="AN24" s="22"/>
      <c r="AO24" s="22"/>
      <c r="AP24" s="22"/>
    </row>
    <row r="25" spans="1:42" ht="24.75" customHeight="1" thickBot="1">
      <c r="B25" s="26"/>
      <c r="C25" s="26"/>
      <c r="D25" s="26"/>
      <c r="E25" s="27"/>
      <c r="F25" s="27"/>
      <c r="G25" s="28"/>
      <c r="H25" s="19"/>
      <c r="I25" s="19"/>
      <c r="J25" s="20"/>
      <c r="K25" s="29"/>
      <c r="L25" s="29"/>
      <c r="M25" s="29"/>
      <c r="N25" s="29"/>
      <c r="O25" s="29"/>
      <c r="P25" s="29"/>
      <c r="Q25" s="30"/>
      <c r="R25" s="30"/>
      <c r="S25" s="31"/>
      <c r="T25" s="31"/>
      <c r="U25" s="31"/>
      <c r="V25" s="31"/>
      <c r="W25" s="31"/>
      <c r="X25" s="19"/>
      <c r="Y25" s="19"/>
      <c r="Z25" s="19"/>
      <c r="AA25" s="19"/>
      <c r="AB25" s="19"/>
      <c r="AC25" s="21"/>
      <c r="AN25" s="22"/>
      <c r="AO25" s="22"/>
      <c r="AP25" s="22"/>
    </row>
    <row r="26" spans="1:42" ht="24" customHeight="1" thickTop="1" thickBot="1">
      <c r="A26" s="32"/>
      <c r="B26" s="31"/>
      <c r="C26" s="267" t="s">
        <v>48</v>
      </c>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9"/>
      <c r="AN26" s="22"/>
      <c r="AO26" s="22"/>
      <c r="AP26" s="22"/>
    </row>
    <row r="27" spans="1:42" ht="7.5" customHeight="1">
      <c r="B27" s="26"/>
      <c r="C27" s="270"/>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2"/>
    </row>
    <row r="28" spans="1:42" ht="35.25" customHeight="1">
      <c r="A28" s="33"/>
      <c r="B28" s="93"/>
      <c r="C28" s="264" t="s">
        <v>44</v>
      </c>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6"/>
      <c r="AD28" s="35"/>
      <c r="AM28" s="22"/>
      <c r="AN28" s="22"/>
    </row>
    <row r="29" spans="1:42" ht="20.25" customHeight="1">
      <c r="A29" s="33"/>
      <c r="B29" s="33"/>
      <c r="C29" s="273" t="s">
        <v>50</v>
      </c>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5"/>
      <c r="AD29" s="35"/>
      <c r="AI29" s="22"/>
    </row>
    <row r="30" spans="1:42" ht="19.5" customHeight="1">
      <c r="A30" s="33"/>
      <c r="B30" s="33"/>
      <c r="C30" s="273"/>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c r="AB30" s="274"/>
      <c r="AC30" s="275"/>
      <c r="AD30" s="35"/>
      <c r="AI30" s="22"/>
    </row>
    <row r="31" spans="1:42" ht="19.5" customHeight="1">
      <c r="A31" s="33"/>
      <c r="B31" s="33"/>
      <c r="C31" s="276" t="s">
        <v>34</v>
      </c>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8"/>
      <c r="AD31" s="35"/>
      <c r="AI31" s="22"/>
    </row>
    <row r="32" spans="1:42" ht="18" customHeight="1">
      <c r="A32" s="33"/>
      <c r="B32" s="33"/>
      <c r="C32" s="264" t="s">
        <v>51</v>
      </c>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6"/>
      <c r="AD32" s="35"/>
    </row>
    <row r="33" spans="1:30" ht="18" customHeight="1">
      <c r="A33" s="33"/>
      <c r="B33" s="33"/>
      <c r="C33" s="264"/>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6"/>
      <c r="AD33" s="35"/>
    </row>
    <row r="34" spans="1:30" ht="39" customHeight="1" thickBot="1">
      <c r="A34" s="33"/>
      <c r="B34" s="93"/>
      <c r="C34" s="261" t="s">
        <v>45</v>
      </c>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3"/>
      <c r="AD34" s="36"/>
    </row>
    <row r="35" spans="1:30" ht="6.75" customHeight="1" thickTop="1">
      <c r="A35" s="33"/>
      <c r="B35" s="93"/>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row>
    <row r="36" spans="1:30" ht="6.75" customHeight="1" thickBot="1">
      <c r="A36" s="33"/>
      <c r="B36" s="93"/>
      <c r="C36" s="37"/>
      <c r="D36" s="38"/>
      <c r="E36" s="38"/>
      <c r="F36" s="38"/>
      <c r="G36" s="39"/>
      <c r="H36" s="39"/>
      <c r="I36" s="39"/>
      <c r="J36" s="39"/>
      <c r="K36" s="39"/>
      <c r="L36" s="39"/>
      <c r="M36" s="39"/>
      <c r="N36" s="39"/>
      <c r="O36" s="39"/>
      <c r="P36" s="39"/>
      <c r="Q36" s="39"/>
      <c r="R36" s="39"/>
      <c r="S36" s="39"/>
      <c r="T36" s="39"/>
      <c r="U36" s="39"/>
      <c r="V36" s="39"/>
      <c r="W36" s="39"/>
      <c r="X36" s="39"/>
      <c r="Y36" s="39"/>
      <c r="Z36" s="39"/>
      <c r="AA36" s="39"/>
      <c r="AB36" s="39"/>
      <c r="AC36" s="93"/>
      <c r="AD36" s="35"/>
    </row>
    <row r="37" spans="1:30" ht="8.1" customHeight="1" thickTop="1">
      <c r="B37" s="40"/>
      <c r="C37" s="159" t="s">
        <v>12</v>
      </c>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1"/>
    </row>
    <row r="38" spans="1:30" ht="8.1" customHeight="1">
      <c r="A38" s="22"/>
      <c r="B38" s="41"/>
      <c r="C38" s="162"/>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4"/>
    </row>
    <row r="39" spans="1:30" ht="8.1" customHeight="1">
      <c r="A39" s="22"/>
      <c r="B39" s="41"/>
      <c r="C39" s="162"/>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4"/>
    </row>
    <row r="40" spans="1:30" ht="8.1" customHeight="1">
      <c r="A40" s="22"/>
      <c r="B40" s="42"/>
      <c r="C40" s="43"/>
      <c r="D40" s="44"/>
      <c r="E40" s="44"/>
      <c r="F40" s="44"/>
      <c r="G40" s="44"/>
      <c r="H40" s="44"/>
      <c r="I40" s="44"/>
      <c r="J40" s="44"/>
      <c r="K40" s="44"/>
      <c r="L40" s="44"/>
      <c r="M40" s="44"/>
      <c r="N40" s="44"/>
      <c r="O40" s="44"/>
      <c r="P40" s="44"/>
      <c r="Q40" s="44"/>
      <c r="R40" s="44"/>
      <c r="S40" s="44"/>
      <c r="T40" s="44"/>
      <c r="U40" s="44"/>
      <c r="V40" s="44"/>
      <c r="W40" s="44"/>
      <c r="X40" s="44"/>
      <c r="Y40" s="44"/>
      <c r="Z40" s="44"/>
      <c r="AA40" s="45"/>
      <c r="AB40" s="46"/>
      <c r="AC40" s="47"/>
    </row>
    <row r="41" spans="1:30" ht="19.5" customHeight="1">
      <c r="A41" s="22"/>
      <c r="B41" s="48"/>
      <c r="C41" s="49"/>
      <c r="D41" s="50" t="s">
        <v>13</v>
      </c>
      <c r="E41" s="50"/>
      <c r="F41" s="51"/>
      <c r="G41" s="51"/>
      <c r="H41" s="51"/>
      <c r="I41" s="51"/>
      <c r="J41" s="51"/>
      <c r="K41" s="51"/>
      <c r="L41" s="51"/>
      <c r="M41" s="51"/>
      <c r="N41" s="52"/>
      <c r="O41" s="53"/>
      <c r="P41" s="54"/>
      <c r="Q41" s="54"/>
      <c r="R41" s="51" t="s">
        <v>14</v>
      </c>
      <c r="S41" s="51"/>
      <c r="T41" s="51"/>
      <c r="U41" s="55"/>
      <c r="V41" s="55"/>
      <c r="W41" s="55"/>
      <c r="X41" s="55"/>
      <c r="Y41" s="55"/>
      <c r="Z41" s="55"/>
      <c r="AA41" s="55"/>
      <c r="AB41" s="56"/>
      <c r="AC41" s="57"/>
    </row>
    <row r="42" spans="1:30" ht="13.5" customHeight="1" thickBot="1">
      <c r="A42" s="22"/>
      <c r="B42" s="58"/>
      <c r="C42" s="59"/>
      <c r="D42" s="60"/>
      <c r="E42" s="60"/>
      <c r="F42" s="60"/>
      <c r="G42" s="60"/>
      <c r="H42" s="60"/>
      <c r="I42" s="60"/>
      <c r="J42" s="60"/>
      <c r="K42" s="60"/>
      <c r="L42" s="60"/>
      <c r="M42" s="61"/>
      <c r="N42" s="62"/>
      <c r="O42" s="62"/>
      <c r="P42" s="62"/>
      <c r="Q42" s="62"/>
      <c r="R42" s="62"/>
      <c r="S42" s="62"/>
      <c r="T42" s="62"/>
      <c r="U42" s="62"/>
      <c r="V42" s="62"/>
      <c r="W42" s="62"/>
      <c r="X42" s="62"/>
      <c r="Y42" s="62"/>
      <c r="Z42" s="62"/>
      <c r="AA42" s="62"/>
      <c r="AB42" s="62"/>
      <c r="AC42" s="63"/>
    </row>
    <row r="43" spans="1:30" ht="8.1" customHeight="1" thickTop="1">
      <c r="A43" s="22"/>
      <c r="B43" s="165"/>
      <c r="C43" s="165"/>
      <c r="D43" s="165"/>
      <c r="E43" s="165"/>
      <c r="F43" s="165"/>
      <c r="G43" s="165"/>
      <c r="H43" s="165"/>
      <c r="I43" s="165"/>
      <c r="J43" s="165"/>
      <c r="K43" s="165"/>
      <c r="L43" s="165"/>
      <c r="M43" s="165"/>
      <c r="N43" s="165"/>
      <c r="O43" s="64"/>
      <c r="P43" s="64"/>
      <c r="Q43" s="64"/>
      <c r="R43" s="64"/>
      <c r="S43" s="64"/>
      <c r="T43" s="64"/>
      <c r="U43" s="64"/>
      <c r="V43" s="64"/>
      <c r="W43" s="64"/>
      <c r="X43" s="64"/>
      <c r="Y43" s="64"/>
      <c r="Z43" s="64"/>
      <c r="AA43" s="64"/>
      <c r="AB43" s="64"/>
      <c r="AC43" s="64"/>
    </row>
    <row r="44" spans="1:30" ht="19.5" customHeight="1" thickBot="1">
      <c r="A44" s="65"/>
      <c r="B44" s="166"/>
      <c r="C44" s="166"/>
      <c r="D44" s="166"/>
      <c r="E44" s="166"/>
      <c r="F44" s="166"/>
      <c r="G44" s="166"/>
      <c r="H44" s="166"/>
      <c r="I44" s="166"/>
      <c r="J44" s="166"/>
      <c r="K44" s="166"/>
      <c r="L44" s="166"/>
      <c r="M44" s="166"/>
      <c r="N44" s="166"/>
      <c r="O44" s="66"/>
      <c r="P44" s="66"/>
      <c r="Q44" s="66"/>
      <c r="R44" s="66"/>
      <c r="S44" s="66"/>
      <c r="T44" s="66"/>
      <c r="U44" s="66"/>
      <c r="V44" s="66"/>
      <c r="W44" s="66"/>
      <c r="X44" s="66"/>
      <c r="Y44" s="66"/>
      <c r="Z44" s="66"/>
      <c r="AA44" s="66"/>
      <c r="AB44" s="66"/>
      <c r="AC44" s="66"/>
    </row>
    <row r="45" spans="1:30" ht="8.1" customHeight="1">
      <c r="B45" s="167" t="s">
        <v>15</v>
      </c>
      <c r="C45" s="168"/>
      <c r="D45" s="67"/>
      <c r="E45" s="67"/>
      <c r="F45" s="67"/>
      <c r="G45" s="67"/>
      <c r="H45" s="67"/>
      <c r="I45" s="67"/>
      <c r="J45" s="67"/>
      <c r="K45" s="68"/>
      <c r="L45" s="173" t="s">
        <v>16</v>
      </c>
      <c r="M45" s="174"/>
      <c r="N45" s="69"/>
      <c r="O45" s="69"/>
      <c r="P45" s="69"/>
      <c r="Q45" s="69"/>
      <c r="R45" s="69"/>
      <c r="S45" s="69"/>
      <c r="T45" s="69"/>
      <c r="U45" s="69"/>
      <c r="V45" s="178" t="s">
        <v>17</v>
      </c>
      <c r="W45" s="67"/>
      <c r="X45" s="67"/>
      <c r="Y45" s="67"/>
      <c r="Z45" s="67"/>
      <c r="AA45" s="67"/>
      <c r="AB45" s="67"/>
      <c r="AC45" s="67"/>
      <c r="AD45" s="70"/>
    </row>
    <row r="46" spans="1:30" ht="8.1" customHeight="1">
      <c r="B46" s="169"/>
      <c r="C46" s="170"/>
      <c r="D46" s="71"/>
      <c r="E46" s="71"/>
      <c r="F46" s="71"/>
      <c r="G46" s="71"/>
      <c r="H46" s="71"/>
      <c r="I46" s="71"/>
      <c r="J46" s="71"/>
      <c r="K46" s="72"/>
      <c r="L46" s="175"/>
      <c r="M46" s="146"/>
      <c r="N46" s="79"/>
      <c r="O46" s="79"/>
      <c r="P46" s="79"/>
      <c r="Q46" s="79"/>
      <c r="R46" s="79"/>
      <c r="S46" s="79"/>
      <c r="T46" s="79"/>
      <c r="U46" s="79"/>
      <c r="V46" s="179"/>
      <c r="W46" s="71"/>
      <c r="X46" s="71"/>
      <c r="Y46" s="71"/>
      <c r="Z46" s="71"/>
      <c r="AA46" s="71"/>
      <c r="AB46" s="71"/>
      <c r="AC46" s="71"/>
      <c r="AD46" s="74"/>
    </row>
    <row r="47" spans="1:30" ht="8.1" customHeight="1">
      <c r="B47" s="169"/>
      <c r="C47" s="170"/>
      <c r="D47" s="71"/>
      <c r="E47" s="71"/>
      <c r="F47" s="71"/>
      <c r="G47" s="71"/>
      <c r="H47" s="71"/>
      <c r="I47" s="71"/>
      <c r="J47" s="71"/>
      <c r="K47" s="72"/>
      <c r="L47" s="175"/>
      <c r="M47" s="146"/>
      <c r="N47" s="79"/>
      <c r="O47" s="79"/>
      <c r="P47" s="79"/>
      <c r="Q47" s="79"/>
      <c r="R47" s="79"/>
      <c r="S47" s="79"/>
      <c r="T47" s="79"/>
      <c r="U47" s="79"/>
      <c r="V47" s="179"/>
      <c r="W47" s="71"/>
      <c r="X47" s="71"/>
      <c r="Y47" s="71"/>
      <c r="Z47" s="71"/>
      <c r="AA47" s="71"/>
      <c r="AB47" s="71"/>
      <c r="AC47" s="71"/>
      <c r="AD47" s="74"/>
    </row>
    <row r="48" spans="1:30" ht="8.1" customHeight="1">
      <c r="B48" s="169"/>
      <c r="C48" s="170"/>
      <c r="D48" s="71"/>
      <c r="E48" s="71"/>
      <c r="F48" s="71"/>
      <c r="G48" s="71"/>
      <c r="H48" s="71"/>
      <c r="I48" s="71"/>
      <c r="J48" s="71"/>
      <c r="K48" s="72"/>
      <c r="L48" s="175"/>
      <c r="M48" s="146"/>
      <c r="N48" s="79"/>
      <c r="O48" s="79"/>
      <c r="P48" s="79"/>
      <c r="Q48" s="79"/>
      <c r="R48" s="79"/>
      <c r="S48" s="79"/>
      <c r="T48" s="79"/>
      <c r="U48" s="79"/>
      <c r="V48" s="179"/>
      <c r="W48" s="71"/>
      <c r="X48" s="71"/>
      <c r="Y48" s="71"/>
      <c r="Z48" s="71"/>
      <c r="AA48" s="71"/>
      <c r="AB48" s="71"/>
      <c r="AC48" s="71"/>
      <c r="AD48" s="74"/>
    </row>
    <row r="49" spans="1:30" ht="8.1" customHeight="1">
      <c r="B49" s="171"/>
      <c r="C49" s="172"/>
      <c r="D49" s="75"/>
      <c r="E49" s="75"/>
      <c r="F49" s="75"/>
      <c r="G49" s="75"/>
      <c r="H49" s="75"/>
      <c r="I49" s="75"/>
      <c r="J49" s="75"/>
      <c r="K49" s="76"/>
      <c r="L49" s="176"/>
      <c r="M49" s="177"/>
      <c r="N49" s="80"/>
      <c r="O49" s="80"/>
      <c r="P49" s="80"/>
      <c r="Q49" s="80"/>
      <c r="R49" s="80"/>
      <c r="S49" s="80"/>
      <c r="T49" s="80"/>
      <c r="U49" s="80"/>
      <c r="V49" s="180"/>
      <c r="W49" s="75"/>
      <c r="X49" s="75"/>
      <c r="Y49" s="75"/>
      <c r="Z49" s="75"/>
      <c r="AA49" s="75"/>
      <c r="AB49" s="75"/>
      <c r="AC49" s="75"/>
      <c r="AD49" s="78"/>
    </row>
    <row r="50" spans="1:30" ht="8.1" customHeight="1">
      <c r="B50" s="181" t="s">
        <v>18</v>
      </c>
      <c r="C50" s="182"/>
      <c r="D50" s="187" t="s">
        <v>19</v>
      </c>
      <c r="E50" s="187"/>
      <c r="F50" s="187"/>
      <c r="G50" s="187" t="s">
        <v>20</v>
      </c>
      <c r="H50" s="187"/>
      <c r="I50" s="188"/>
      <c r="J50" s="153"/>
      <c r="K50" s="182"/>
      <c r="L50" s="153" t="s">
        <v>21</v>
      </c>
      <c r="M50" s="182"/>
      <c r="N50" s="192" t="s">
        <v>22</v>
      </c>
      <c r="O50" s="192"/>
      <c r="P50" s="192"/>
      <c r="Q50" s="192"/>
      <c r="R50" s="192"/>
      <c r="S50" s="192"/>
      <c r="T50" s="192"/>
      <c r="U50" s="132" t="s">
        <v>23</v>
      </c>
      <c r="V50" s="193"/>
      <c r="W50" s="132" t="s">
        <v>24</v>
      </c>
      <c r="X50" s="133"/>
      <c r="Y50" s="133"/>
      <c r="Z50" s="133"/>
      <c r="AA50" s="133"/>
      <c r="AB50" s="133"/>
      <c r="AC50" s="133"/>
      <c r="AD50" s="134"/>
    </row>
    <row r="51" spans="1:30" ht="8.1" customHeight="1">
      <c r="B51" s="183"/>
      <c r="C51" s="184"/>
      <c r="D51" s="187"/>
      <c r="E51" s="187"/>
      <c r="F51" s="187"/>
      <c r="G51" s="187"/>
      <c r="H51" s="187"/>
      <c r="I51" s="189"/>
      <c r="J51" s="155"/>
      <c r="K51" s="184"/>
      <c r="L51" s="155"/>
      <c r="M51" s="184"/>
      <c r="N51" s="192"/>
      <c r="O51" s="192"/>
      <c r="P51" s="192"/>
      <c r="Q51" s="192"/>
      <c r="R51" s="192"/>
      <c r="S51" s="192"/>
      <c r="T51" s="192"/>
      <c r="U51" s="135"/>
      <c r="V51" s="194"/>
      <c r="W51" s="135"/>
      <c r="X51" s="136"/>
      <c r="Y51" s="136"/>
      <c r="Z51" s="136"/>
      <c r="AA51" s="136"/>
      <c r="AB51" s="136"/>
      <c r="AC51" s="136"/>
      <c r="AD51" s="137"/>
    </row>
    <row r="52" spans="1:30" ht="18.75" customHeight="1">
      <c r="B52" s="185"/>
      <c r="C52" s="186"/>
      <c r="D52" s="187"/>
      <c r="E52" s="187"/>
      <c r="F52" s="187"/>
      <c r="G52" s="187"/>
      <c r="H52" s="187"/>
      <c r="I52" s="190"/>
      <c r="J52" s="191"/>
      <c r="K52" s="186"/>
      <c r="L52" s="191"/>
      <c r="M52" s="186"/>
      <c r="N52" s="192"/>
      <c r="O52" s="192"/>
      <c r="P52" s="192"/>
      <c r="Q52" s="192"/>
      <c r="R52" s="192"/>
      <c r="S52" s="192"/>
      <c r="T52" s="192"/>
      <c r="U52" s="138"/>
      <c r="V52" s="195"/>
      <c r="W52" s="138"/>
      <c r="X52" s="139"/>
      <c r="Y52" s="139"/>
      <c r="Z52" s="139"/>
      <c r="AA52" s="139"/>
      <c r="AB52" s="139"/>
      <c r="AC52" s="139"/>
      <c r="AD52" s="140"/>
    </row>
    <row r="53" spans="1:30" ht="8.1" customHeight="1">
      <c r="B53" s="141" t="s">
        <v>25</v>
      </c>
      <c r="C53" s="142"/>
      <c r="D53" s="142"/>
      <c r="E53" s="142"/>
      <c r="F53" s="142"/>
      <c r="G53" s="142"/>
      <c r="H53" s="143"/>
      <c r="I53" s="83"/>
      <c r="J53" s="83"/>
      <c r="K53" s="83"/>
      <c r="L53" s="83"/>
      <c r="M53" s="83"/>
      <c r="N53" s="83"/>
      <c r="O53" s="83"/>
      <c r="P53" s="83"/>
      <c r="Q53" s="83"/>
      <c r="R53" s="83"/>
      <c r="S53" s="83"/>
      <c r="T53" s="82"/>
      <c r="U53" s="150" t="s">
        <v>26</v>
      </c>
      <c r="V53" s="150"/>
      <c r="W53" s="150"/>
      <c r="X53" s="150"/>
      <c r="Y53" s="150"/>
      <c r="Z53" s="150"/>
      <c r="AA53" s="153" t="s">
        <v>27</v>
      </c>
      <c r="AB53" s="153"/>
      <c r="AC53" s="153"/>
      <c r="AD53" s="154"/>
    </row>
    <row r="54" spans="1:30" ht="8.1" customHeight="1">
      <c r="B54" s="144"/>
      <c r="C54" s="145"/>
      <c r="D54" s="145"/>
      <c r="E54" s="145"/>
      <c r="F54" s="145"/>
      <c r="G54" s="145"/>
      <c r="H54" s="146"/>
      <c r="I54" s="83"/>
      <c r="J54" s="83"/>
      <c r="K54" s="83"/>
      <c r="L54" s="83"/>
      <c r="M54" s="83"/>
      <c r="N54" s="83"/>
      <c r="O54" s="83"/>
      <c r="P54" s="83"/>
      <c r="Q54" s="83"/>
      <c r="R54" s="83"/>
      <c r="S54" s="83"/>
      <c r="T54" s="84"/>
      <c r="U54" s="151"/>
      <c r="V54" s="151"/>
      <c r="W54" s="151"/>
      <c r="X54" s="151"/>
      <c r="Y54" s="151"/>
      <c r="Z54" s="151"/>
      <c r="AA54" s="155"/>
      <c r="AB54" s="155"/>
      <c r="AC54" s="155"/>
      <c r="AD54" s="156"/>
    </row>
    <row r="55" spans="1:30" ht="8.1" customHeight="1">
      <c r="B55" s="144"/>
      <c r="C55" s="145"/>
      <c r="D55" s="145"/>
      <c r="E55" s="145"/>
      <c r="F55" s="145"/>
      <c r="G55" s="145"/>
      <c r="H55" s="146"/>
      <c r="I55" s="83"/>
      <c r="J55" s="83"/>
      <c r="K55" s="83"/>
      <c r="L55" s="83"/>
      <c r="M55" s="83"/>
      <c r="N55" s="83"/>
      <c r="O55" s="83"/>
      <c r="P55" s="83"/>
      <c r="Q55" s="83"/>
      <c r="R55" s="83"/>
      <c r="S55" s="83"/>
      <c r="T55" s="84"/>
      <c r="U55" s="151"/>
      <c r="V55" s="151"/>
      <c r="W55" s="151"/>
      <c r="X55" s="151"/>
      <c r="Y55" s="151"/>
      <c r="Z55" s="151"/>
      <c r="AA55" s="155"/>
      <c r="AB55" s="155"/>
      <c r="AC55" s="155"/>
      <c r="AD55" s="156"/>
    </row>
    <row r="56" spans="1:30" ht="8.1" customHeight="1" thickBot="1">
      <c r="B56" s="147"/>
      <c r="C56" s="148"/>
      <c r="D56" s="148"/>
      <c r="E56" s="148"/>
      <c r="F56" s="148"/>
      <c r="G56" s="148"/>
      <c r="H56" s="149"/>
      <c r="I56" s="85"/>
      <c r="J56" s="85"/>
      <c r="K56" s="85"/>
      <c r="L56" s="85"/>
      <c r="M56" s="85"/>
      <c r="N56" s="85"/>
      <c r="O56" s="85"/>
      <c r="P56" s="85"/>
      <c r="Q56" s="85"/>
      <c r="R56" s="85"/>
      <c r="S56" s="85"/>
      <c r="T56" s="86"/>
      <c r="U56" s="152"/>
      <c r="V56" s="152"/>
      <c r="W56" s="152"/>
      <c r="X56" s="152"/>
      <c r="Y56" s="152"/>
      <c r="Z56" s="152"/>
      <c r="AA56" s="157"/>
      <c r="AB56" s="157"/>
      <c r="AC56" s="157"/>
      <c r="AD56" s="158"/>
    </row>
    <row r="57" spans="1:30" s="87" customFormat="1" ht="8.1" customHeight="1">
      <c r="A57" s="1"/>
      <c r="B57" s="197" t="s">
        <v>28</v>
      </c>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9"/>
    </row>
    <row r="58" spans="1:30" s="87" customFormat="1" ht="8.1" customHeight="1" thickBot="1">
      <c r="A58" s="1"/>
      <c r="B58" s="200"/>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2"/>
    </row>
    <row r="59" spans="1:30" s="87" customFormat="1" ht="8.1" customHeight="1">
      <c r="A59" s="1"/>
      <c r="B59" s="203" t="s">
        <v>29</v>
      </c>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88"/>
      <c r="AC59" s="88"/>
      <c r="AD59" s="89"/>
    </row>
    <row r="60" spans="1:30" s="87" customFormat="1" ht="8.1" customHeight="1">
      <c r="A60" s="1"/>
      <c r="B60" s="205"/>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36"/>
      <c r="AC60" s="36"/>
      <c r="AD60" s="90"/>
    </row>
    <row r="61" spans="1:30" s="35" customFormat="1" ht="4.5" customHeight="1">
      <c r="A61" s="1"/>
      <c r="B61" s="207"/>
      <c r="C61" s="208"/>
      <c r="D61" s="208"/>
      <c r="E61" s="208"/>
      <c r="F61" s="208"/>
      <c r="G61" s="208"/>
      <c r="H61" s="208"/>
      <c r="I61" s="208"/>
      <c r="J61" s="208"/>
      <c r="K61" s="208"/>
      <c r="L61" s="208"/>
      <c r="M61" s="208"/>
      <c r="N61" s="208"/>
      <c r="O61" s="208"/>
      <c r="P61" s="208"/>
      <c r="Q61" s="208"/>
      <c r="R61" s="208"/>
      <c r="S61" s="208"/>
      <c r="T61" s="208"/>
      <c r="U61" s="208"/>
      <c r="V61" s="208"/>
      <c r="W61" s="208"/>
      <c r="X61" s="208"/>
      <c r="Y61" s="208"/>
      <c r="Z61" s="208"/>
      <c r="AA61" s="208"/>
      <c r="AB61" s="91"/>
      <c r="AC61" s="91"/>
      <c r="AD61" s="92"/>
    </row>
    <row r="62" spans="1:30" s="35" customFormat="1" ht="8.1" customHeight="1">
      <c r="A62" s="1"/>
      <c r="B62" s="209" t="s">
        <v>30</v>
      </c>
      <c r="C62" s="210"/>
      <c r="D62" s="210"/>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1"/>
    </row>
    <row r="63" spans="1:30" s="35" customFormat="1" ht="10.5" customHeight="1">
      <c r="A63" s="1"/>
      <c r="B63" s="212"/>
      <c r="C63" s="213"/>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4"/>
    </row>
    <row r="64" spans="1:30" s="35" customFormat="1" ht="8.1" customHeight="1">
      <c r="A64" s="1"/>
      <c r="B64" s="215" t="s">
        <v>31</v>
      </c>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7"/>
    </row>
    <row r="65" spans="1:30" s="35" customFormat="1" ht="8.1" customHeight="1">
      <c r="A65" s="1"/>
      <c r="B65" s="218"/>
      <c r="C65" s="219"/>
      <c r="D65" s="219"/>
      <c r="E65" s="219"/>
      <c r="F65" s="219"/>
      <c r="G65" s="219"/>
      <c r="H65" s="219"/>
      <c r="I65" s="219"/>
      <c r="J65" s="219"/>
      <c r="K65" s="219"/>
      <c r="L65" s="219"/>
      <c r="M65" s="219"/>
      <c r="N65" s="219"/>
      <c r="O65" s="219"/>
      <c r="P65" s="219"/>
      <c r="Q65" s="219"/>
      <c r="R65" s="219"/>
      <c r="S65" s="219"/>
      <c r="T65" s="219"/>
      <c r="U65" s="219"/>
      <c r="V65" s="219"/>
      <c r="W65" s="219"/>
      <c r="X65" s="219"/>
      <c r="Y65" s="219"/>
      <c r="Z65" s="219"/>
      <c r="AA65" s="219"/>
      <c r="AB65" s="219"/>
      <c r="AC65" s="219"/>
      <c r="AD65" s="220"/>
    </row>
    <row r="66" spans="1:30" s="35" customFormat="1" ht="4.5" customHeight="1">
      <c r="A66" s="1"/>
      <c r="B66" s="221"/>
      <c r="C66" s="222"/>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3"/>
    </row>
    <row r="67" spans="1:30" s="35" customFormat="1" ht="8.1" customHeight="1">
      <c r="A67" s="1"/>
      <c r="B67" s="224" t="s">
        <v>38</v>
      </c>
      <c r="C67" s="225"/>
      <c r="D67" s="225"/>
      <c r="E67" s="225"/>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225"/>
      <c r="AD67" s="226"/>
    </row>
    <row r="68" spans="1:30" s="35" customFormat="1" ht="8.1" customHeight="1">
      <c r="A68" s="1"/>
      <c r="B68" s="227"/>
      <c r="C68" s="228"/>
      <c r="D68" s="228"/>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8"/>
      <c r="AD68" s="229"/>
    </row>
    <row r="69" spans="1:30" s="35" customFormat="1" ht="8.1" customHeight="1">
      <c r="A69" s="1"/>
      <c r="B69" s="227"/>
      <c r="C69" s="228"/>
      <c r="D69" s="228"/>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229"/>
    </row>
    <row r="70" spans="1:30" s="35" customFormat="1" ht="8.1" customHeight="1">
      <c r="A70" s="1"/>
      <c r="B70" s="230"/>
      <c r="C70" s="231"/>
      <c r="D70" s="231"/>
      <c r="E70" s="231"/>
      <c r="F70" s="231"/>
      <c r="G70" s="231"/>
      <c r="H70" s="231"/>
      <c r="I70" s="231"/>
      <c r="J70" s="231"/>
      <c r="K70" s="231"/>
      <c r="L70" s="231"/>
      <c r="M70" s="231"/>
      <c r="N70" s="231"/>
      <c r="O70" s="231"/>
      <c r="P70" s="231"/>
      <c r="Q70" s="231"/>
      <c r="R70" s="231"/>
      <c r="S70" s="231"/>
      <c r="T70" s="231"/>
      <c r="U70" s="231"/>
      <c r="V70" s="231"/>
      <c r="W70" s="231"/>
      <c r="X70" s="231"/>
      <c r="Y70" s="231"/>
      <c r="Z70" s="231"/>
      <c r="AA70" s="231"/>
      <c r="AB70" s="231"/>
      <c r="AC70" s="231"/>
      <c r="AD70" s="232"/>
    </row>
    <row r="71" spans="1:30" s="35" customFormat="1" ht="8.1" customHeight="1">
      <c r="A71" s="1"/>
      <c r="B71" s="242" t="s">
        <v>55</v>
      </c>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4"/>
    </row>
    <row r="72" spans="1:30" s="35" customFormat="1" ht="8.1" customHeight="1">
      <c r="A72" s="1"/>
      <c r="B72" s="245"/>
      <c r="C72" s="246"/>
      <c r="D72" s="246"/>
      <c r="E72" s="246"/>
      <c r="F72" s="246"/>
      <c r="G72" s="246"/>
      <c r="H72" s="246"/>
      <c r="I72" s="246"/>
      <c r="J72" s="246"/>
      <c r="K72" s="246"/>
      <c r="L72" s="246"/>
      <c r="M72" s="246"/>
      <c r="N72" s="246"/>
      <c r="O72" s="246"/>
      <c r="P72" s="246"/>
      <c r="Q72" s="246"/>
      <c r="R72" s="246"/>
      <c r="S72" s="246"/>
      <c r="T72" s="246"/>
      <c r="U72" s="246"/>
      <c r="V72" s="246"/>
      <c r="W72" s="246"/>
      <c r="X72" s="246"/>
      <c r="Y72" s="246"/>
      <c r="Z72" s="246"/>
      <c r="AA72" s="246"/>
      <c r="AB72" s="246"/>
      <c r="AC72" s="246"/>
      <c r="AD72" s="247"/>
    </row>
    <row r="73" spans="1:30" s="35" customFormat="1" ht="8.1" customHeight="1">
      <c r="A73" s="1"/>
      <c r="B73" s="248"/>
      <c r="C73" s="249"/>
      <c r="D73" s="249"/>
      <c r="E73" s="249"/>
      <c r="F73" s="249"/>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50"/>
    </row>
    <row r="74" spans="1:30" s="35" customFormat="1" ht="8.1" customHeight="1">
      <c r="A74" s="1"/>
      <c r="B74" s="94"/>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6"/>
    </row>
    <row r="75" spans="1:30" s="35" customFormat="1" ht="8.1" customHeight="1">
      <c r="A75" s="1"/>
      <c r="B75" s="94"/>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6"/>
    </row>
    <row r="76" spans="1:30" s="35" customFormat="1" ht="8.1" customHeight="1">
      <c r="A76" s="1"/>
      <c r="B76" s="97"/>
      <c r="C76" s="98"/>
      <c r="D76" s="98"/>
      <c r="E76" s="98"/>
      <c r="F76" s="98"/>
      <c r="G76" s="98"/>
      <c r="H76" s="98"/>
      <c r="I76" s="98"/>
      <c r="J76" s="98"/>
      <c r="K76" s="98"/>
      <c r="L76" s="71"/>
      <c r="M76" s="71"/>
      <c r="N76" s="71"/>
      <c r="O76" s="71"/>
      <c r="P76" s="71"/>
      <c r="Q76" s="71"/>
      <c r="R76" s="71"/>
      <c r="S76" s="71"/>
      <c r="T76" s="71"/>
      <c r="U76" s="71"/>
      <c r="V76" s="71"/>
      <c r="W76" s="71"/>
      <c r="X76" s="71"/>
      <c r="Y76" s="71"/>
      <c r="Z76" s="71"/>
      <c r="AA76" s="71"/>
      <c r="AB76" s="71"/>
      <c r="AC76" s="71"/>
      <c r="AD76" s="74"/>
    </row>
    <row r="77" spans="1:30" s="35" customFormat="1" ht="8.1" customHeight="1">
      <c r="A77" s="1"/>
      <c r="B77" s="130"/>
      <c r="C77" s="131"/>
      <c r="D77" s="131"/>
      <c r="E77" s="131"/>
      <c r="F77" s="131"/>
      <c r="G77" s="131"/>
      <c r="H77" s="131"/>
      <c r="I77" s="131"/>
      <c r="J77" s="131"/>
      <c r="K77" s="131"/>
      <c r="L77" s="75"/>
      <c r="M77" s="75"/>
      <c r="N77" s="75"/>
      <c r="O77" s="75"/>
      <c r="P77" s="75"/>
      <c r="Q77" s="75"/>
      <c r="R77" s="75"/>
      <c r="S77" s="75"/>
      <c r="T77" s="75"/>
      <c r="U77" s="75"/>
      <c r="V77" s="75"/>
      <c r="W77" s="75"/>
      <c r="X77" s="75"/>
      <c r="Y77" s="75"/>
      <c r="Z77" s="75"/>
      <c r="AA77" s="75"/>
      <c r="AB77" s="75"/>
      <c r="AC77" s="75"/>
      <c r="AD77" s="78"/>
    </row>
    <row r="78" spans="1:30" s="35" customFormat="1" ht="8.1" customHeight="1">
      <c r="A78" s="1"/>
      <c r="B78" s="233" t="s">
        <v>32</v>
      </c>
      <c r="C78" s="234"/>
      <c r="D78" s="234"/>
      <c r="E78" s="234"/>
      <c r="F78" s="234"/>
      <c r="G78" s="234"/>
      <c r="H78" s="234"/>
      <c r="I78" s="234"/>
      <c r="J78" s="234"/>
      <c r="K78" s="234"/>
      <c r="L78" s="234"/>
      <c r="M78" s="234"/>
      <c r="N78" s="234"/>
      <c r="O78" s="234"/>
      <c r="P78" s="234"/>
      <c r="Q78" s="234"/>
      <c r="R78" s="234"/>
      <c r="S78" s="234"/>
      <c r="T78" s="234"/>
      <c r="U78" s="234"/>
      <c r="V78" s="234"/>
      <c r="W78" s="234"/>
      <c r="X78" s="234"/>
      <c r="Y78" s="234"/>
      <c r="Z78" s="234"/>
      <c r="AA78" s="234"/>
      <c r="AB78" s="234"/>
      <c r="AC78" s="234"/>
      <c r="AD78" s="235"/>
    </row>
    <row r="79" spans="1:30" s="35" customFormat="1" ht="8.1" customHeight="1">
      <c r="A79" s="1"/>
      <c r="B79" s="236"/>
      <c r="C79" s="237"/>
      <c r="D79" s="237"/>
      <c r="E79" s="237"/>
      <c r="F79" s="237"/>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8"/>
    </row>
    <row r="80" spans="1:30" s="35" customFormat="1" ht="3.75" customHeight="1">
      <c r="A80" s="1"/>
      <c r="B80" s="239"/>
      <c r="C80" s="240"/>
      <c r="D80" s="240"/>
      <c r="E80" s="240"/>
      <c r="F80" s="240"/>
      <c r="G80" s="240"/>
      <c r="H80" s="240"/>
      <c r="I80" s="240"/>
      <c r="J80" s="240"/>
      <c r="K80" s="240"/>
      <c r="L80" s="240"/>
      <c r="M80" s="240"/>
      <c r="N80" s="240"/>
      <c r="O80" s="240"/>
      <c r="P80" s="240"/>
      <c r="Q80" s="240"/>
      <c r="R80" s="240"/>
      <c r="S80" s="240"/>
      <c r="T80" s="240"/>
      <c r="U80" s="240"/>
      <c r="V80" s="240"/>
      <c r="W80" s="240"/>
      <c r="X80" s="240"/>
      <c r="Y80" s="240"/>
      <c r="Z80" s="240"/>
      <c r="AA80" s="240"/>
      <c r="AB80" s="240"/>
      <c r="AC80" s="240"/>
      <c r="AD80" s="241"/>
    </row>
    <row r="81" spans="1:30" s="35" customFormat="1" ht="8.1" customHeight="1">
      <c r="A81" s="1"/>
      <c r="B81" s="94"/>
      <c r="C81" s="95"/>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6"/>
    </row>
    <row r="82" spans="1:30" s="35" customFormat="1" ht="8.1" customHeight="1">
      <c r="A82" s="1"/>
      <c r="B82" s="94"/>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6"/>
    </row>
    <row r="83" spans="1:30" s="35" customFormat="1" ht="8.1" customHeight="1">
      <c r="A83" s="1"/>
      <c r="B83" s="97"/>
      <c r="C83" s="98"/>
      <c r="D83" s="98"/>
      <c r="E83" s="98"/>
      <c r="F83" s="98"/>
      <c r="G83" s="98"/>
      <c r="H83" s="98"/>
      <c r="I83" s="98"/>
      <c r="J83" s="98"/>
      <c r="K83" s="98"/>
      <c r="L83" s="71"/>
      <c r="M83" s="71"/>
      <c r="N83" s="71"/>
      <c r="O83" s="71"/>
      <c r="P83" s="71"/>
      <c r="Q83" s="71"/>
      <c r="R83" s="71"/>
      <c r="S83" s="71"/>
      <c r="T83" s="71"/>
      <c r="U83" s="71"/>
      <c r="V83" s="71"/>
      <c r="W83" s="71"/>
      <c r="X83" s="71"/>
      <c r="Y83" s="71"/>
      <c r="Z83" s="71"/>
      <c r="AA83" s="71"/>
      <c r="AB83" s="71"/>
      <c r="AC83" s="71"/>
      <c r="AD83" s="74"/>
    </row>
    <row r="84" spans="1:30" s="35" customFormat="1" ht="8.1" customHeight="1" thickBot="1">
      <c r="A84" s="1"/>
      <c r="B84" s="99"/>
      <c r="C84" s="100"/>
      <c r="D84" s="100"/>
      <c r="E84" s="100"/>
      <c r="F84" s="100"/>
      <c r="G84" s="100"/>
      <c r="H84" s="100"/>
      <c r="I84" s="100"/>
      <c r="J84" s="100"/>
      <c r="K84" s="100"/>
      <c r="L84" s="101"/>
      <c r="M84" s="101"/>
      <c r="N84" s="101"/>
      <c r="O84" s="101"/>
      <c r="P84" s="101"/>
      <c r="Q84" s="101"/>
      <c r="R84" s="101"/>
      <c r="S84" s="101"/>
      <c r="T84" s="101"/>
      <c r="U84" s="101"/>
      <c r="V84" s="101"/>
      <c r="W84" s="101"/>
      <c r="X84" s="101"/>
      <c r="Y84" s="101"/>
      <c r="Z84" s="101"/>
      <c r="AA84" s="101"/>
      <c r="AB84" s="101"/>
      <c r="AC84" s="101"/>
      <c r="AD84" s="102"/>
    </row>
    <row r="85" spans="1:30" ht="14.25" hidden="1" customHeight="1">
      <c r="N85" s="103"/>
      <c r="O85" s="103"/>
      <c r="P85" s="103"/>
      <c r="Q85" s="103"/>
      <c r="R85" s="103"/>
      <c r="S85" s="103"/>
      <c r="T85" s="103"/>
      <c r="U85" s="103"/>
      <c r="V85" s="103"/>
      <c r="W85" s="103"/>
      <c r="X85" s="103"/>
      <c r="Y85" s="103"/>
      <c r="Z85" s="103"/>
      <c r="AA85" s="103"/>
      <c r="AB85" s="103"/>
      <c r="AC85" s="103"/>
    </row>
    <row r="86" spans="1:30" ht="18.75" customHeight="1">
      <c r="N86" s="196" t="s">
        <v>33</v>
      </c>
      <c r="O86" s="196"/>
      <c r="P86" s="196"/>
      <c r="Q86" s="196"/>
      <c r="R86" s="196"/>
      <c r="S86" s="196"/>
      <c r="T86" s="196"/>
      <c r="U86" s="196"/>
      <c r="V86" s="196"/>
      <c r="W86" s="196"/>
      <c r="X86" s="196"/>
      <c r="Y86" s="196"/>
      <c r="Z86" s="196"/>
      <c r="AA86" s="196"/>
      <c r="AB86" s="196"/>
      <c r="AC86" s="196"/>
      <c r="AD86" s="196"/>
    </row>
  </sheetData>
  <mergeCells count="53">
    <mergeCell ref="H17:X18"/>
    <mergeCell ref="B20:H20"/>
    <mergeCell ref="I20:L20"/>
    <mergeCell ref="M20:N20"/>
    <mergeCell ref="R20:S20"/>
    <mergeCell ref="W20:X20"/>
    <mergeCell ref="V19:X19"/>
    <mergeCell ref="I19:N19"/>
    <mergeCell ref="A1:AD4"/>
    <mergeCell ref="B7:AC10"/>
    <mergeCell ref="B11:V14"/>
    <mergeCell ref="W11:AC14"/>
    <mergeCell ref="H16:P16"/>
    <mergeCell ref="Q16:X16"/>
    <mergeCell ref="Y16:Z16"/>
    <mergeCell ref="B16:G16"/>
    <mergeCell ref="C35:AD35"/>
    <mergeCell ref="Y20:AB20"/>
    <mergeCell ref="K21:P24"/>
    <mergeCell ref="Q21:R24"/>
    <mergeCell ref="S21:W24"/>
    <mergeCell ref="B21:G24"/>
    <mergeCell ref="C34:AC34"/>
    <mergeCell ref="C32:AC33"/>
    <mergeCell ref="C26:AC26"/>
    <mergeCell ref="C27:AC27"/>
    <mergeCell ref="C28:AC28"/>
    <mergeCell ref="C29:AC30"/>
    <mergeCell ref="C31:AC31"/>
    <mergeCell ref="N86:AD86"/>
    <mergeCell ref="B57:AD58"/>
    <mergeCell ref="B59:AA61"/>
    <mergeCell ref="B62:AD63"/>
    <mergeCell ref="B64:AD66"/>
    <mergeCell ref="B67:AD70"/>
    <mergeCell ref="B78:AD80"/>
    <mergeCell ref="B71:AD73"/>
    <mergeCell ref="W50:AD52"/>
    <mergeCell ref="B53:H56"/>
    <mergeCell ref="U53:Z56"/>
    <mergeCell ref="AA53:AD56"/>
    <mergeCell ref="C37:AC39"/>
    <mergeCell ref="B43:N44"/>
    <mergeCell ref="B45:C49"/>
    <mergeCell ref="L45:M49"/>
    <mergeCell ref="V45:V49"/>
    <mergeCell ref="B50:C52"/>
    <mergeCell ref="D50:F52"/>
    <mergeCell ref="G50:H52"/>
    <mergeCell ref="I50:K52"/>
    <mergeCell ref="L50:M52"/>
    <mergeCell ref="N50:T52"/>
    <mergeCell ref="U50:V52"/>
  </mergeCells>
  <phoneticPr fontId="2"/>
  <printOptions horizontalCentered="1"/>
  <pageMargins left="0.19685039370078741" right="0" top="0" bottom="0" header="0.31496062992125984" footer="0.31496062992125984"/>
  <pageSetup paperSize="13"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P87"/>
  <sheetViews>
    <sheetView view="pageBreakPreview" zoomScaleNormal="100" zoomScaleSheetLayoutView="100" workbookViewId="0">
      <selection activeCell="S23" sqref="S23:W26"/>
    </sheetView>
  </sheetViews>
  <sheetFormatPr defaultColWidth="3.125" defaultRowHeight="13.5"/>
  <cols>
    <col min="1" max="1" width="1.875" style="1" customWidth="1"/>
    <col min="2" max="14" width="3.125" style="1" customWidth="1"/>
    <col min="15" max="15" width="1.875" style="1" customWidth="1"/>
    <col min="16" max="16" width="4.625" style="1" customWidth="1"/>
    <col min="17" max="17" width="3.125" style="1" customWidth="1"/>
    <col min="18" max="18" width="5" style="1" customWidth="1"/>
    <col min="19" max="19" width="1.625" style="1" customWidth="1"/>
    <col min="20" max="20" width="3.125" style="1" customWidth="1"/>
    <col min="21" max="21" width="4" style="1" customWidth="1"/>
    <col min="22" max="22" width="7.125" style="1" customWidth="1"/>
    <col min="23" max="23" width="2.5" style="1" customWidth="1"/>
    <col min="24" max="24" width="2" style="1" customWidth="1"/>
    <col min="25" max="25" width="3.875" style="1" customWidth="1"/>
    <col min="26" max="27" width="3.125" style="1" customWidth="1"/>
    <col min="28" max="28" width="3.875" style="1" customWidth="1"/>
    <col min="29" max="29" width="4.625" style="1" customWidth="1"/>
    <col min="30" max="30" width="2.75" style="1" customWidth="1"/>
    <col min="31" max="35" width="3.125" style="1"/>
    <col min="36" max="36" width="3.5" style="1" bestFit="1" customWidth="1"/>
    <col min="37" max="256" width="3.125" style="1"/>
    <col min="257" max="257" width="1.875" style="1" customWidth="1"/>
    <col min="258" max="270" width="3.125" style="1" customWidth="1"/>
    <col min="271" max="271" width="1.875" style="1" customWidth="1"/>
    <col min="272" max="272" width="4.625" style="1" customWidth="1"/>
    <col min="273" max="273" width="3.125" style="1" customWidth="1"/>
    <col min="274" max="274" width="5" style="1" customWidth="1"/>
    <col min="275" max="275" width="1.625" style="1" customWidth="1"/>
    <col min="276" max="276" width="3.125" style="1" customWidth="1"/>
    <col min="277" max="277" width="4" style="1" customWidth="1"/>
    <col min="278" max="278" width="7.125" style="1" customWidth="1"/>
    <col min="279" max="279" width="2.5" style="1" customWidth="1"/>
    <col min="280" max="280" width="2" style="1" customWidth="1"/>
    <col min="281" max="281" width="3.875" style="1" customWidth="1"/>
    <col min="282" max="283" width="3.125" style="1" customWidth="1"/>
    <col min="284" max="284" width="3.875" style="1" customWidth="1"/>
    <col min="285" max="285" width="4.625" style="1" customWidth="1"/>
    <col min="286" max="286" width="2.75" style="1" customWidth="1"/>
    <col min="287" max="291" width="3.125" style="1"/>
    <col min="292" max="292" width="3.5" style="1" bestFit="1" customWidth="1"/>
    <col min="293" max="512" width="3.125" style="1"/>
    <col min="513" max="513" width="1.875" style="1" customWidth="1"/>
    <col min="514" max="526" width="3.125" style="1" customWidth="1"/>
    <col min="527" max="527" width="1.875" style="1" customWidth="1"/>
    <col min="528" max="528" width="4.625" style="1" customWidth="1"/>
    <col min="529" max="529" width="3.125" style="1" customWidth="1"/>
    <col min="530" max="530" width="5" style="1" customWidth="1"/>
    <col min="531" max="531" width="1.625" style="1" customWidth="1"/>
    <col min="532" max="532" width="3.125" style="1" customWidth="1"/>
    <col min="533" max="533" width="4" style="1" customWidth="1"/>
    <col min="534" max="534" width="7.125" style="1" customWidth="1"/>
    <col min="535" max="535" width="2.5" style="1" customWidth="1"/>
    <col min="536" max="536" width="2" style="1" customWidth="1"/>
    <col min="537" max="537" width="3.875" style="1" customWidth="1"/>
    <col min="538" max="539" width="3.125" style="1" customWidth="1"/>
    <col min="540" max="540" width="3.875" style="1" customWidth="1"/>
    <col min="541" max="541" width="4.625" style="1" customWidth="1"/>
    <col min="542" max="542" width="2.75" style="1" customWidth="1"/>
    <col min="543" max="547" width="3.125" style="1"/>
    <col min="548" max="548" width="3.5" style="1" bestFit="1" customWidth="1"/>
    <col min="549" max="768" width="3.125" style="1"/>
    <col min="769" max="769" width="1.875" style="1" customWidth="1"/>
    <col min="770" max="782" width="3.125" style="1" customWidth="1"/>
    <col min="783" max="783" width="1.875" style="1" customWidth="1"/>
    <col min="784" max="784" width="4.625" style="1" customWidth="1"/>
    <col min="785" max="785" width="3.125" style="1" customWidth="1"/>
    <col min="786" max="786" width="5" style="1" customWidth="1"/>
    <col min="787" max="787" width="1.625" style="1" customWidth="1"/>
    <col min="788" max="788" width="3.125" style="1" customWidth="1"/>
    <col min="789" max="789" width="4" style="1" customWidth="1"/>
    <col min="790" max="790" width="7.125" style="1" customWidth="1"/>
    <col min="791" max="791" width="2.5" style="1" customWidth="1"/>
    <col min="792" max="792" width="2" style="1" customWidth="1"/>
    <col min="793" max="793" width="3.875" style="1" customWidth="1"/>
    <col min="794" max="795" width="3.125" style="1" customWidth="1"/>
    <col min="796" max="796" width="3.875" style="1" customWidth="1"/>
    <col min="797" max="797" width="4.625" style="1" customWidth="1"/>
    <col min="798" max="798" width="2.75" style="1" customWidth="1"/>
    <col min="799" max="803" width="3.125" style="1"/>
    <col min="804" max="804" width="3.5" style="1" bestFit="1" customWidth="1"/>
    <col min="805" max="1024" width="3.125" style="1"/>
    <col min="1025" max="1025" width="1.875" style="1" customWidth="1"/>
    <col min="1026" max="1038" width="3.125" style="1" customWidth="1"/>
    <col min="1039" max="1039" width="1.875" style="1" customWidth="1"/>
    <col min="1040" max="1040" width="4.625" style="1" customWidth="1"/>
    <col min="1041" max="1041" width="3.125" style="1" customWidth="1"/>
    <col min="1042" max="1042" width="5" style="1" customWidth="1"/>
    <col min="1043" max="1043" width="1.625" style="1" customWidth="1"/>
    <col min="1044" max="1044" width="3.125" style="1" customWidth="1"/>
    <col min="1045" max="1045" width="4" style="1" customWidth="1"/>
    <col min="1046" max="1046" width="7.125" style="1" customWidth="1"/>
    <col min="1047" max="1047" width="2.5" style="1" customWidth="1"/>
    <col min="1048" max="1048" width="2" style="1" customWidth="1"/>
    <col min="1049" max="1049" width="3.875" style="1" customWidth="1"/>
    <col min="1050" max="1051" width="3.125" style="1" customWidth="1"/>
    <col min="1052" max="1052" width="3.875" style="1" customWidth="1"/>
    <col min="1053" max="1053" width="4.625" style="1" customWidth="1"/>
    <col min="1054" max="1054" width="2.75" style="1" customWidth="1"/>
    <col min="1055" max="1059" width="3.125" style="1"/>
    <col min="1060" max="1060" width="3.5" style="1" bestFit="1" customWidth="1"/>
    <col min="1061" max="1280" width="3.125" style="1"/>
    <col min="1281" max="1281" width="1.875" style="1" customWidth="1"/>
    <col min="1282" max="1294" width="3.125" style="1" customWidth="1"/>
    <col min="1295" max="1295" width="1.875" style="1" customWidth="1"/>
    <col min="1296" max="1296" width="4.625" style="1" customWidth="1"/>
    <col min="1297" max="1297" width="3.125" style="1" customWidth="1"/>
    <col min="1298" max="1298" width="5" style="1" customWidth="1"/>
    <col min="1299" max="1299" width="1.625" style="1" customWidth="1"/>
    <col min="1300" max="1300" width="3.125" style="1" customWidth="1"/>
    <col min="1301" max="1301" width="4" style="1" customWidth="1"/>
    <col min="1302" max="1302" width="7.125" style="1" customWidth="1"/>
    <col min="1303" max="1303" width="2.5" style="1" customWidth="1"/>
    <col min="1304" max="1304" width="2" style="1" customWidth="1"/>
    <col min="1305" max="1305" width="3.875" style="1" customWidth="1"/>
    <col min="1306" max="1307" width="3.125" style="1" customWidth="1"/>
    <col min="1308" max="1308" width="3.875" style="1" customWidth="1"/>
    <col min="1309" max="1309" width="4.625" style="1" customWidth="1"/>
    <col min="1310" max="1310" width="2.75" style="1" customWidth="1"/>
    <col min="1311" max="1315" width="3.125" style="1"/>
    <col min="1316" max="1316" width="3.5" style="1" bestFit="1" customWidth="1"/>
    <col min="1317" max="1536" width="3.125" style="1"/>
    <col min="1537" max="1537" width="1.875" style="1" customWidth="1"/>
    <col min="1538" max="1550" width="3.125" style="1" customWidth="1"/>
    <col min="1551" max="1551" width="1.875" style="1" customWidth="1"/>
    <col min="1552" max="1552" width="4.625" style="1" customWidth="1"/>
    <col min="1553" max="1553" width="3.125" style="1" customWidth="1"/>
    <col min="1554" max="1554" width="5" style="1" customWidth="1"/>
    <col min="1555" max="1555" width="1.625" style="1" customWidth="1"/>
    <col min="1556" max="1556" width="3.125" style="1" customWidth="1"/>
    <col min="1557" max="1557" width="4" style="1" customWidth="1"/>
    <col min="1558" max="1558" width="7.125" style="1" customWidth="1"/>
    <col min="1559" max="1559" width="2.5" style="1" customWidth="1"/>
    <col min="1560" max="1560" width="2" style="1" customWidth="1"/>
    <col min="1561" max="1561" width="3.875" style="1" customWidth="1"/>
    <col min="1562" max="1563" width="3.125" style="1" customWidth="1"/>
    <col min="1564" max="1564" width="3.875" style="1" customWidth="1"/>
    <col min="1565" max="1565" width="4.625" style="1" customWidth="1"/>
    <col min="1566" max="1566" width="2.75" style="1" customWidth="1"/>
    <col min="1567" max="1571" width="3.125" style="1"/>
    <col min="1572" max="1572" width="3.5" style="1" bestFit="1" customWidth="1"/>
    <col min="1573" max="1792" width="3.125" style="1"/>
    <col min="1793" max="1793" width="1.875" style="1" customWidth="1"/>
    <col min="1794" max="1806" width="3.125" style="1" customWidth="1"/>
    <col min="1807" max="1807" width="1.875" style="1" customWidth="1"/>
    <col min="1808" max="1808" width="4.625" style="1" customWidth="1"/>
    <col min="1809" max="1809" width="3.125" style="1" customWidth="1"/>
    <col min="1810" max="1810" width="5" style="1" customWidth="1"/>
    <col min="1811" max="1811" width="1.625" style="1" customWidth="1"/>
    <col min="1812" max="1812" width="3.125" style="1" customWidth="1"/>
    <col min="1813" max="1813" width="4" style="1" customWidth="1"/>
    <col min="1814" max="1814" width="7.125" style="1" customWidth="1"/>
    <col min="1815" max="1815" width="2.5" style="1" customWidth="1"/>
    <col min="1816" max="1816" width="2" style="1" customWidth="1"/>
    <col min="1817" max="1817" width="3.875" style="1" customWidth="1"/>
    <col min="1818" max="1819" width="3.125" style="1" customWidth="1"/>
    <col min="1820" max="1820" width="3.875" style="1" customWidth="1"/>
    <col min="1821" max="1821" width="4.625" style="1" customWidth="1"/>
    <col min="1822" max="1822" width="2.75" style="1" customWidth="1"/>
    <col min="1823" max="1827" width="3.125" style="1"/>
    <col min="1828" max="1828" width="3.5" style="1" bestFit="1" customWidth="1"/>
    <col min="1829" max="2048" width="3.125" style="1"/>
    <col min="2049" max="2049" width="1.875" style="1" customWidth="1"/>
    <col min="2050" max="2062" width="3.125" style="1" customWidth="1"/>
    <col min="2063" max="2063" width="1.875" style="1" customWidth="1"/>
    <col min="2064" max="2064" width="4.625" style="1" customWidth="1"/>
    <col min="2065" max="2065" width="3.125" style="1" customWidth="1"/>
    <col min="2066" max="2066" width="5" style="1" customWidth="1"/>
    <col min="2067" max="2067" width="1.625" style="1" customWidth="1"/>
    <col min="2068" max="2068" width="3.125" style="1" customWidth="1"/>
    <col min="2069" max="2069" width="4" style="1" customWidth="1"/>
    <col min="2070" max="2070" width="7.125" style="1" customWidth="1"/>
    <col min="2071" max="2071" width="2.5" style="1" customWidth="1"/>
    <col min="2072" max="2072" width="2" style="1" customWidth="1"/>
    <col min="2073" max="2073" width="3.875" style="1" customWidth="1"/>
    <col min="2074" max="2075" width="3.125" style="1" customWidth="1"/>
    <col min="2076" max="2076" width="3.875" style="1" customWidth="1"/>
    <col min="2077" max="2077" width="4.625" style="1" customWidth="1"/>
    <col min="2078" max="2078" width="2.75" style="1" customWidth="1"/>
    <col min="2079" max="2083" width="3.125" style="1"/>
    <col min="2084" max="2084" width="3.5" style="1" bestFit="1" customWidth="1"/>
    <col min="2085" max="2304" width="3.125" style="1"/>
    <col min="2305" max="2305" width="1.875" style="1" customWidth="1"/>
    <col min="2306" max="2318" width="3.125" style="1" customWidth="1"/>
    <col min="2319" max="2319" width="1.875" style="1" customWidth="1"/>
    <col min="2320" max="2320" width="4.625" style="1" customWidth="1"/>
    <col min="2321" max="2321" width="3.125" style="1" customWidth="1"/>
    <col min="2322" max="2322" width="5" style="1" customWidth="1"/>
    <col min="2323" max="2323" width="1.625" style="1" customWidth="1"/>
    <col min="2324" max="2324" width="3.125" style="1" customWidth="1"/>
    <col min="2325" max="2325" width="4" style="1" customWidth="1"/>
    <col min="2326" max="2326" width="7.125" style="1" customWidth="1"/>
    <col min="2327" max="2327" width="2.5" style="1" customWidth="1"/>
    <col min="2328" max="2328" width="2" style="1" customWidth="1"/>
    <col min="2329" max="2329" width="3.875" style="1" customWidth="1"/>
    <col min="2330" max="2331" width="3.125" style="1" customWidth="1"/>
    <col min="2332" max="2332" width="3.875" style="1" customWidth="1"/>
    <col min="2333" max="2333" width="4.625" style="1" customWidth="1"/>
    <col min="2334" max="2334" width="2.75" style="1" customWidth="1"/>
    <col min="2335" max="2339" width="3.125" style="1"/>
    <col min="2340" max="2340" width="3.5" style="1" bestFit="1" customWidth="1"/>
    <col min="2341" max="2560" width="3.125" style="1"/>
    <col min="2561" max="2561" width="1.875" style="1" customWidth="1"/>
    <col min="2562" max="2574" width="3.125" style="1" customWidth="1"/>
    <col min="2575" max="2575" width="1.875" style="1" customWidth="1"/>
    <col min="2576" max="2576" width="4.625" style="1" customWidth="1"/>
    <col min="2577" max="2577" width="3.125" style="1" customWidth="1"/>
    <col min="2578" max="2578" width="5" style="1" customWidth="1"/>
    <col min="2579" max="2579" width="1.625" style="1" customWidth="1"/>
    <col min="2580" max="2580" width="3.125" style="1" customWidth="1"/>
    <col min="2581" max="2581" width="4" style="1" customWidth="1"/>
    <col min="2582" max="2582" width="7.125" style="1" customWidth="1"/>
    <col min="2583" max="2583" width="2.5" style="1" customWidth="1"/>
    <col min="2584" max="2584" width="2" style="1" customWidth="1"/>
    <col min="2585" max="2585" width="3.875" style="1" customWidth="1"/>
    <col min="2586" max="2587" width="3.125" style="1" customWidth="1"/>
    <col min="2588" max="2588" width="3.875" style="1" customWidth="1"/>
    <col min="2589" max="2589" width="4.625" style="1" customWidth="1"/>
    <col min="2590" max="2590" width="2.75" style="1" customWidth="1"/>
    <col min="2591" max="2595" width="3.125" style="1"/>
    <col min="2596" max="2596" width="3.5" style="1" bestFit="1" customWidth="1"/>
    <col min="2597" max="2816" width="3.125" style="1"/>
    <col min="2817" max="2817" width="1.875" style="1" customWidth="1"/>
    <col min="2818" max="2830" width="3.125" style="1" customWidth="1"/>
    <col min="2831" max="2831" width="1.875" style="1" customWidth="1"/>
    <col min="2832" max="2832" width="4.625" style="1" customWidth="1"/>
    <col min="2833" max="2833" width="3.125" style="1" customWidth="1"/>
    <col min="2834" max="2834" width="5" style="1" customWidth="1"/>
    <col min="2835" max="2835" width="1.625" style="1" customWidth="1"/>
    <col min="2836" max="2836" width="3.125" style="1" customWidth="1"/>
    <col min="2837" max="2837" width="4" style="1" customWidth="1"/>
    <col min="2838" max="2838" width="7.125" style="1" customWidth="1"/>
    <col min="2839" max="2839" width="2.5" style="1" customWidth="1"/>
    <col min="2840" max="2840" width="2" style="1" customWidth="1"/>
    <col min="2841" max="2841" width="3.875" style="1" customWidth="1"/>
    <col min="2842" max="2843" width="3.125" style="1" customWidth="1"/>
    <col min="2844" max="2844" width="3.875" style="1" customWidth="1"/>
    <col min="2845" max="2845" width="4.625" style="1" customWidth="1"/>
    <col min="2846" max="2846" width="2.75" style="1" customWidth="1"/>
    <col min="2847" max="2851" width="3.125" style="1"/>
    <col min="2852" max="2852" width="3.5" style="1" bestFit="1" customWidth="1"/>
    <col min="2853" max="3072" width="3.125" style="1"/>
    <col min="3073" max="3073" width="1.875" style="1" customWidth="1"/>
    <col min="3074" max="3086" width="3.125" style="1" customWidth="1"/>
    <col min="3087" max="3087" width="1.875" style="1" customWidth="1"/>
    <col min="3088" max="3088" width="4.625" style="1" customWidth="1"/>
    <col min="3089" max="3089" width="3.125" style="1" customWidth="1"/>
    <col min="3090" max="3090" width="5" style="1" customWidth="1"/>
    <col min="3091" max="3091" width="1.625" style="1" customWidth="1"/>
    <col min="3092" max="3092" width="3.125" style="1" customWidth="1"/>
    <col min="3093" max="3093" width="4" style="1" customWidth="1"/>
    <col min="3094" max="3094" width="7.125" style="1" customWidth="1"/>
    <col min="3095" max="3095" width="2.5" style="1" customWidth="1"/>
    <col min="3096" max="3096" width="2" style="1" customWidth="1"/>
    <col min="3097" max="3097" width="3.875" style="1" customWidth="1"/>
    <col min="3098" max="3099" width="3.125" style="1" customWidth="1"/>
    <col min="3100" max="3100" width="3.875" style="1" customWidth="1"/>
    <col min="3101" max="3101" width="4.625" style="1" customWidth="1"/>
    <col min="3102" max="3102" width="2.75" style="1" customWidth="1"/>
    <col min="3103" max="3107" width="3.125" style="1"/>
    <col min="3108" max="3108" width="3.5" style="1" bestFit="1" customWidth="1"/>
    <col min="3109" max="3328" width="3.125" style="1"/>
    <col min="3329" max="3329" width="1.875" style="1" customWidth="1"/>
    <col min="3330" max="3342" width="3.125" style="1" customWidth="1"/>
    <col min="3343" max="3343" width="1.875" style="1" customWidth="1"/>
    <col min="3344" max="3344" width="4.625" style="1" customWidth="1"/>
    <col min="3345" max="3345" width="3.125" style="1" customWidth="1"/>
    <col min="3346" max="3346" width="5" style="1" customWidth="1"/>
    <col min="3347" max="3347" width="1.625" style="1" customWidth="1"/>
    <col min="3348" max="3348" width="3.125" style="1" customWidth="1"/>
    <col min="3349" max="3349" width="4" style="1" customWidth="1"/>
    <col min="3350" max="3350" width="7.125" style="1" customWidth="1"/>
    <col min="3351" max="3351" width="2.5" style="1" customWidth="1"/>
    <col min="3352" max="3352" width="2" style="1" customWidth="1"/>
    <col min="3353" max="3353" width="3.875" style="1" customWidth="1"/>
    <col min="3354" max="3355" width="3.125" style="1" customWidth="1"/>
    <col min="3356" max="3356" width="3.875" style="1" customWidth="1"/>
    <col min="3357" max="3357" width="4.625" style="1" customWidth="1"/>
    <col min="3358" max="3358" width="2.75" style="1" customWidth="1"/>
    <col min="3359" max="3363" width="3.125" style="1"/>
    <col min="3364" max="3364" width="3.5" style="1" bestFit="1" customWidth="1"/>
    <col min="3365" max="3584" width="3.125" style="1"/>
    <col min="3585" max="3585" width="1.875" style="1" customWidth="1"/>
    <col min="3586" max="3598" width="3.125" style="1" customWidth="1"/>
    <col min="3599" max="3599" width="1.875" style="1" customWidth="1"/>
    <col min="3600" max="3600" width="4.625" style="1" customWidth="1"/>
    <col min="3601" max="3601" width="3.125" style="1" customWidth="1"/>
    <col min="3602" max="3602" width="5" style="1" customWidth="1"/>
    <col min="3603" max="3603" width="1.625" style="1" customWidth="1"/>
    <col min="3604" max="3604" width="3.125" style="1" customWidth="1"/>
    <col min="3605" max="3605" width="4" style="1" customWidth="1"/>
    <col min="3606" max="3606" width="7.125" style="1" customWidth="1"/>
    <col min="3607" max="3607" width="2.5" style="1" customWidth="1"/>
    <col min="3608" max="3608" width="2" style="1" customWidth="1"/>
    <col min="3609" max="3609" width="3.875" style="1" customWidth="1"/>
    <col min="3610" max="3611" width="3.125" style="1" customWidth="1"/>
    <col min="3612" max="3612" width="3.875" style="1" customWidth="1"/>
    <col min="3613" max="3613" width="4.625" style="1" customWidth="1"/>
    <col min="3614" max="3614" width="2.75" style="1" customWidth="1"/>
    <col min="3615" max="3619" width="3.125" style="1"/>
    <col min="3620" max="3620" width="3.5" style="1" bestFit="1" customWidth="1"/>
    <col min="3621" max="3840" width="3.125" style="1"/>
    <col min="3841" max="3841" width="1.875" style="1" customWidth="1"/>
    <col min="3842" max="3854" width="3.125" style="1" customWidth="1"/>
    <col min="3855" max="3855" width="1.875" style="1" customWidth="1"/>
    <col min="3856" max="3856" width="4.625" style="1" customWidth="1"/>
    <col min="3857" max="3857" width="3.125" style="1" customWidth="1"/>
    <col min="3858" max="3858" width="5" style="1" customWidth="1"/>
    <col min="3859" max="3859" width="1.625" style="1" customWidth="1"/>
    <col min="3860" max="3860" width="3.125" style="1" customWidth="1"/>
    <col min="3861" max="3861" width="4" style="1" customWidth="1"/>
    <col min="3862" max="3862" width="7.125" style="1" customWidth="1"/>
    <col min="3863" max="3863" width="2.5" style="1" customWidth="1"/>
    <col min="3864" max="3864" width="2" style="1" customWidth="1"/>
    <col min="3865" max="3865" width="3.875" style="1" customWidth="1"/>
    <col min="3866" max="3867" width="3.125" style="1" customWidth="1"/>
    <col min="3868" max="3868" width="3.875" style="1" customWidth="1"/>
    <col min="3869" max="3869" width="4.625" style="1" customWidth="1"/>
    <col min="3870" max="3870" width="2.75" style="1" customWidth="1"/>
    <col min="3871" max="3875" width="3.125" style="1"/>
    <col min="3876" max="3876" width="3.5" style="1" bestFit="1" customWidth="1"/>
    <col min="3877" max="4096" width="3.125" style="1"/>
    <col min="4097" max="4097" width="1.875" style="1" customWidth="1"/>
    <col min="4098" max="4110" width="3.125" style="1" customWidth="1"/>
    <col min="4111" max="4111" width="1.875" style="1" customWidth="1"/>
    <col min="4112" max="4112" width="4.625" style="1" customWidth="1"/>
    <col min="4113" max="4113" width="3.125" style="1" customWidth="1"/>
    <col min="4114" max="4114" width="5" style="1" customWidth="1"/>
    <col min="4115" max="4115" width="1.625" style="1" customWidth="1"/>
    <col min="4116" max="4116" width="3.125" style="1" customWidth="1"/>
    <col min="4117" max="4117" width="4" style="1" customWidth="1"/>
    <col min="4118" max="4118" width="7.125" style="1" customWidth="1"/>
    <col min="4119" max="4119" width="2.5" style="1" customWidth="1"/>
    <col min="4120" max="4120" width="2" style="1" customWidth="1"/>
    <col min="4121" max="4121" width="3.875" style="1" customWidth="1"/>
    <col min="4122" max="4123" width="3.125" style="1" customWidth="1"/>
    <col min="4124" max="4124" width="3.875" style="1" customWidth="1"/>
    <col min="4125" max="4125" width="4.625" style="1" customWidth="1"/>
    <col min="4126" max="4126" width="2.75" style="1" customWidth="1"/>
    <col min="4127" max="4131" width="3.125" style="1"/>
    <col min="4132" max="4132" width="3.5" style="1" bestFit="1" customWidth="1"/>
    <col min="4133" max="4352" width="3.125" style="1"/>
    <col min="4353" max="4353" width="1.875" style="1" customWidth="1"/>
    <col min="4354" max="4366" width="3.125" style="1" customWidth="1"/>
    <col min="4367" max="4367" width="1.875" style="1" customWidth="1"/>
    <col min="4368" max="4368" width="4.625" style="1" customWidth="1"/>
    <col min="4369" max="4369" width="3.125" style="1" customWidth="1"/>
    <col min="4370" max="4370" width="5" style="1" customWidth="1"/>
    <col min="4371" max="4371" width="1.625" style="1" customWidth="1"/>
    <col min="4372" max="4372" width="3.125" style="1" customWidth="1"/>
    <col min="4373" max="4373" width="4" style="1" customWidth="1"/>
    <col min="4374" max="4374" width="7.125" style="1" customWidth="1"/>
    <col min="4375" max="4375" width="2.5" style="1" customWidth="1"/>
    <col min="4376" max="4376" width="2" style="1" customWidth="1"/>
    <col min="4377" max="4377" width="3.875" style="1" customWidth="1"/>
    <col min="4378" max="4379" width="3.125" style="1" customWidth="1"/>
    <col min="4380" max="4380" width="3.875" style="1" customWidth="1"/>
    <col min="4381" max="4381" width="4.625" style="1" customWidth="1"/>
    <col min="4382" max="4382" width="2.75" style="1" customWidth="1"/>
    <col min="4383" max="4387" width="3.125" style="1"/>
    <col min="4388" max="4388" width="3.5" style="1" bestFit="1" customWidth="1"/>
    <col min="4389" max="4608" width="3.125" style="1"/>
    <col min="4609" max="4609" width="1.875" style="1" customWidth="1"/>
    <col min="4610" max="4622" width="3.125" style="1" customWidth="1"/>
    <col min="4623" max="4623" width="1.875" style="1" customWidth="1"/>
    <col min="4624" max="4624" width="4.625" style="1" customWidth="1"/>
    <col min="4625" max="4625" width="3.125" style="1" customWidth="1"/>
    <col min="4626" max="4626" width="5" style="1" customWidth="1"/>
    <col min="4627" max="4627" width="1.625" style="1" customWidth="1"/>
    <col min="4628" max="4628" width="3.125" style="1" customWidth="1"/>
    <col min="4629" max="4629" width="4" style="1" customWidth="1"/>
    <col min="4630" max="4630" width="7.125" style="1" customWidth="1"/>
    <col min="4631" max="4631" width="2.5" style="1" customWidth="1"/>
    <col min="4632" max="4632" width="2" style="1" customWidth="1"/>
    <col min="4633" max="4633" width="3.875" style="1" customWidth="1"/>
    <col min="4634" max="4635" width="3.125" style="1" customWidth="1"/>
    <col min="4636" max="4636" width="3.875" style="1" customWidth="1"/>
    <col min="4637" max="4637" width="4.625" style="1" customWidth="1"/>
    <col min="4638" max="4638" width="2.75" style="1" customWidth="1"/>
    <col min="4639" max="4643" width="3.125" style="1"/>
    <col min="4644" max="4644" width="3.5" style="1" bestFit="1" customWidth="1"/>
    <col min="4645" max="4864" width="3.125" style="1"/>
    <col min="4865" max="4865" width="1.875" style="1" customWidth="1"/>
    <col min="4866" max="4878" width="3.125" style="1" customWidth="1"/>
    <col min="4879" max="4879" width="1.875" style="1" customWidth="1"/>
    <col min="4880" max="4880" width="4.625" style="1" customWidth="1"/>
    <col min="4881" max="4881" width="3.125" style="1" customWidth="1"/>
    <col min="4882" max="4882" width="5" style="1" customWidth="1"/>
    <col min="4883" max="4883" width="1.625" style="1" customWidth="1"/>
    <col min="4884" max="4884" width="3.125" style="1" customWidth="1"/>
    <col min="4885" max="4885" width="4" style="1" customWidth="1"/>
    <col min="4886" max="4886" width="7.125" style="1" customWidth="1"/>
    <col min="4887" max="4887" width="2.5" style="1" customWidth="1"/>
    <col min="4888" max="4888" width="2" style="1" customWidth="1"/>
    <col min="4889" max="4889" width="3.875" style="1" customWidth="1"/>
    <col min="4890" max="4891" width="3.125" style="1" customWidth="1"/>
    <col min="4892" max="4892" width="3.875" style="1" customWidth="1"/>
    <col min="4893" max="4893" width="4.625" style="1" customWidth="1"/>
    <col min="4894" max="4894" width="2.75" style="1" customWidth="1"/>
    <col min="4895" max="4899" width="3.125" style="1"/>
    <col min="4900" max="4900" width="3.5" style="1" bestFit="1" customWidth="1"/>
    <col min="4901" max="5120" width="3.125" style="1"/>
    <col min="5121" max="5121" width="1.875" style="1" customWidth="1"/>
    <col min="5122" max="5134" width="3.125" style="1" customWidth="1"/>
    <col min="5135" max="5135" width="1.875" style="1" customWidth="1"/>
    <col min="5136" max="5136" width="4.625" style="1" customWidth="1"/>
    <col min="5137" max="5137" width="3.125" style="1" customWidth="1"/>
    <col min="5138" max="5138" width="5" style="1" customWidth="1"/>
    <col min="5139" max="5139" width="1.625" style="1" customWidth="1"/>
    <col min="5140" max="5140" width="3.125" style="1" customWidth="1"/>
    <col min="5141" max="5141" width="4" style="1" customWidth="1"/>
    <col min="5142" max="5142" width="7.125" style="1" customWidth="1"/>
    <col min="5143" max="5143" width="2.5" style="1" customWidth="1"/>
    <col min="5144" max="5144" width="2" style="1" customWidth="1"/>
    <col min="5145" max="5145" width="3.875" style="1" customWidth="1"/>
    <col min="5146" max="5147" width="3.125" style="1" customWidth="1"/>
    <col min="5148" max="5148" width="3.875" style="1" customWidth="1"/>
    <col min="5149" max="5149" width="4.625" style="1" customWidth="1"/>
    <col min="5150" max="5150" width="2.75" style="1" customWidth="1"/>
    <col min="5151" max="5155" width="3.125" style="1"/>
    <col min="5156" max="5156" width="3.5" style="1" bestFit="1" customWidth="1"/>
    <col min="5157" max="5376" width="3.125" style="1"/>
    <col min="5377" max="5377" width="1.875" style="1" customWidth="1"/>
    <col min="5378" max="5390" width="3.125" style="1" customWidth="1"/>
    <col min="5391" max="5391" width="1.875" style="1" customWidth="1"/>
    <col min="5392" max="5392" width="4.625" style="1" customWidth="1"/>
    <col min="5393" max="5393" width="3.125" style="1" customWidth="1"/>
    <col min="5394" max="5394" width="5" style="1" customWidth="1"/>
    <col min="5395" max="5395" width="1.625" style="1" customWidth="1"/>
    <col min="5396" max="5396" width="3.125" style="1" customWidth="1"/>
    <col min="5397" max="5397" width="4" style="1" customWidth="1"/>
    <col min="5398" max="5398" width="7.125" style="1" customWidth="1"/>
    <col min="5399" max="5399" width="2.5" style="1" customWidth="1"/>
    <col min="5400" max="5400" width="2" style="1" customWidth="1"/>
    <col min="5401" max="5401" width="3.875" style="1" customWidth="1"/>
    <col min="5402" max="5403" width="3.125" style="1" customWidth="1"/>
    <col min="5404" max="5404" width="3.875" style="1" customWidth="1"/>
    <col min="5405" max="5405" width="4.625" style="1" customWidth="1"/>
    <col min="5406" max="5406" width="2.75" style="1" customWidth="1"/>
    <col min="5407" max="5411" width="3.125" style="1"/>
    <col min="5412" max="5412" width="3.5" style="1" bestFit="1" customWidth="1"/>
    <col min="5413" max="5632" width="3.125" style="1"/>
    <col min="5633" max="5633" width="1.875" style="1" customWidth="1"/>
    <col min="5634" max="5646" width="3.125" style="1" customWidth="1"/>
    <col min="5647" max="5647" width="1.875" style="1" customWidth="1"/>
    <col min="5648" max="5648" width="4.625" style="1" customWidth="1"/>
    <col min="5649" max="5649" width="3.125" style="1" customWidth="1"/>
    <col min="5650" max="5650" width="5" style="1" customWidth="1"/>
    <col min="5651" max="5651" width="1.625" style="1" customWidth="1"/>
    <col min="5652" max="5652" width="3.125" style="1" customWidth="1"/>
    <col min="5653" max="5653" width="4" style="1" customWidth="1"/>
    <col min="5654" max="5654" width="7.125" style="1" customWidth="1"/>
    <col min="5655" max="5655" width="2.5" style="1" customWidth="1"/>
    <col min="5656" max="5656" width="2" style="1" customWidth="1"/>
    <col min="5657" max="5657" width="3.875" style="1" customWidth="1"/>
    <col min="5658" max="5659" width="3.125" style="1" customWidth="1"/>
    <col min="5660" max="5660" width="3.875" style="1" customWidth="1"/>
    <col min="5661" max="5661" width="4.625" style="1" customWidth="1"/>
    <col min="5662" max="5662" width="2.75" style="1" customWidth="1"/>
    <col min="5663" max="5667" width="3.125" style="1"/>
    <col min="5668" max="5668" width="3.5" style="1" bestFit="1" customWidth="1"/>
    <col min="5669" max="5888" width="3.125" style="1"/>
    <col min="5889" max="5889" width="1.875" style="1" customWidth="1"/>
    <col min="5890" max="5902" width="3.125" style="1" customWidth="1"/>
    <col min="5903" max="5903" width="1.875" style="1" customWidth="1"/>
    <col min="5904" max="5904" width="4.625" style="1" customWidth="1"/>
    <col min="5905" max="5905" width="3.125" style="1" customWidth="1"/>
    <col min="5906" max="5906" width="5" style="1" customWidth="1"/>
    <col min="5907" max="5907" width="1.625" style="1" customWidth="1"/>
    <col min="5908" max="5908" width="3.125" style="1" customWidth="1"/>
    <col min="5909" max="5909" width="4" style="1" customWidth="1"/>
    <col min="5910" max="5910" width="7.125" style="1" customWidth="1"/>
    <col min="5911" max="5911" width="2.5" style="1" customWidth="1"/>
    <col min="5912" max="5912" width="2" style="1" customWidth="1"/>
    <col min="5913" max="5913" width="3.875" style="1" customWidth="1"/>
    <col min="5914" max="5915" width="3.125" style="1" customWidth="1"/>
    <col min="5916" max="5916" width="3.875" style="1" customWidth="1"/>
    <col min="5917" max="5917" width="4.625" style="1" customWidth="1"/>
    <col min="5918" max="5918" width="2.75" style="1" customWidth="1"/>
    <col min="5919" max="5923" width="3.125" style="1"/>
    <col min="5924" max="5924" width="3.5" style="1" bestFit="1" customWidth="1"/>
    <col min="5925" max="6144" width="3.125" style="1"/>
    <col min="6145" max="6145" width="1.875" style="1" customWidth="1"/>
    <col min="6146" max="6158" width="3.125" style="1" customWidth="1"/>
    <col min="6159" max="6159" width="1.875" style="1" customWidth="1"/>
    <col min="6160" max="6160" width="4.625" style="1" customWidth="1"/>
    <col min="6161" max="6161" width="3.125" style="1" customWidth="1"/>
    <col min="6162" max="6162" width="5" style="1" customWidth="1"/>
    <col min="6163" max="6163" width="1.625" style="1" customWidth="1"/>
    <col min="6164" max="6164" width="3.125" style="1" customWidth="1"/>
    <col min="6165" max="6165" width="4" style="1" customWidth="1"/>
    <col min="6166" max="6166" width="7.125" style="1" customWidth="1"/>
    <col min="6167" max="6167" width="2.5" style="1" customWidth="1"/>
    <col min="6168" max="6168" width="2" style="1" customWidth="1"/>
    <col min="6169" max="6169" width="3.875" style="1" customWidth="1"/>
    <col min="6170" max="6171" width="3.125" style="1" customWidth="1"/>
    <col min="6172" max="6172" width="3.875" style="1" customWidth="1"/>
    <col min="6173" max="6173" width="4.625" style="1" customWidth="1"/>
    <col min="6174" max="6174" width="2.75" style="1" customWidth="1"/>
    <col min="6175" max="6179" width="3.125" style="1"/>
    <col min="6180" max="6180" width="3.5" style="1" bestFit="1" customWidth="1"/>
    <col min="6181" max="6400" width="3.125" style="1"/>
    <col min="6401" max="6401" width="1.875" style="1" customWidth="1"/>
    <col min="6402" max="6414" width="3.125" style="1" customWidth="1"/>
    <col min="6415" max="6415" width="1.875" style="1" customWidth="1"/>
    <col min="6416" max="6416" width="4.625" style="1" customWidth="1"/>
    <col min="6417" max="6417" width="3.125" style="1" customWidth="1"/>
    <col min="6418" max="6418" width="5" style="1" customWidth="1"/>
    <col min="6419" max="6419" width="1.625" style="1" customWidth="1"/>
    <col min="6420" max="6420" width="3.125" style="1" customWidth="1"/>
    <col min="6421" max="6421" width="4" style="1" customWidth="1"/>
    <col min="6422" max="6422" width="7.125" style="1" customWidth="1"/>
    <col min="6423" max="6423" width="2.5" style="1" customWidth="1"/>
    <col min="6424" max="6424" width="2" style="1" customWidth="1"/>
    <col min="6425" max="6425" width="3.875" style="1" customWidth="1"/>
    <col min="6426" max="6427" width="3.125" style="1" customWidth="1"/>
    <col min="6428" max="6428" width="3.875" style="1" customWidth="1"/>
    <col min="6429" max="6429" width="4.625" style="1" customWidth="1"/>
    <col min="6430" max="6430" width="2.75" style="1" customWidth="1"/>
    <col min="6431" max="6435" width="3.125" style="1"/>
    <col min="6436" max="6436" width="3.5" style="1" bestFit="1" customWidth="1"/>
    <col min="6437" max="6656" width="3.125" style="1"/>
    <col min="6657" max="6657" width="1.875" style="1" customWidth="1"/>
    <col min="6658" max="6670" width="3.125" style="1" customWidth="1"/>
    <col min="6671" max="6671" width="1.875" style="1" customWidth="1"/>
    <col min="6672" max="6672" width="4.625" style="1" customWidth="1"/>
    <col min="6673" max="6673" width="3.125" style="1" customWidth="1"/>
    <col min="6674" max="6674" width="5" style="1" customWidth="1"/>
    <col min="6675" max="6675" width="1.625" style="1" customWidth="1"/>
    <col min="6676" max="6676" width="3.125" style="1" customWidth="1"/>
    <col min="6677" max="6677" width="4" style="1" customWidth="1"/>
    <col min="6678" max="6678" width="7.125" style="1" customWidth="1"/>
    <col min="6679" max="6679" width="2.5" style="1" customWidth="1"/>
    <col min="6680" max="6680" width="2" style="1" customWidth="1"/>
    <col min="6681" max="6681" width="3.875" style="1" customWidth="1"/>
    <col min="6682" max="6683" width="3.125" style="1" customWidth="1"/>
    <col min="6684" max="6684" width="3.875" style="1" customWidth="1"/>
    <col min="6685" max="6685" width="4.625" style="1" customWidth="1"/>
    <col min="6686" max="6686" width="2.75" style="1" customWidth="1"/>
    <col min="6687" max="6691" width="3.125" style="1"/>
    <col min="6692" max="6692" width="3.5" style="1" bestFit="1" customWidth="1"/>
    <col min="6693" max="6912" width="3.125" style="1"/>
    <col min="6913" max="6913" width="1.875" style="1" customWidth="1"/>
    <col min="6914" max="6926" width="3.125" style="1" customWidth="1"/>
    <col min="6927" max="6927" width="1.875" style="1" customWidth="1"/>
    <col min="6928" max="6928" width="4.625" style="1" customWidth="1"/>
    <col min="6929" max="6929" width="3.125" style="1" customWidth="1"/>
    <col min="6930" max="6930" width="5" style="1" customWidth="1"/>
    <col min="6931" max="6931" width="1.625" style="1" customWidth="1"/>
    <col min="6932" max="6932" width="3.125" style="1" customWidth="1"/>
    <col min="6933" max="6933" width="4" style="1" customWidth="1"/>
    <col min="6934" max="6934" width="7.125" style="1" customWidth="1"/>
    <col min="6935" max="6935" width="2.5" style="1" customWidth="1"/>
    <col min="6936" max="6936" width="2" style="1" customWidth="1"/>
    <col min="6937" max="6937" width="3.875" style="1" customWidth="1"/>
    <col min="6938" max="6939" width="3.125" style="1" customWidth="1"/>
    <col min="6940" max="6940" width="3.875" style="1" customWidth="1"/>
    <col min="6941" max="6941" width="4.625" style="1" customWidth="1"/>
    <col min="6942" max="6942" width="2.75" style="1" customWidth="1"/>
    <col min="6943" max="6947" width="3.125" style="1"/>
    <col min="6948" max="6948" width="3.5" style="1" bestFit="1" customWidth="1"/>
    <col min="6949" max="7168" width="3.125" style="1"/>
    <col min="7169" max="7169" width="1.875" style="1" customWidth="1"/>
    <col min="7170" max="7182" width="3.125" style="1" customWidth="1"/>
    <col min="7183" max="7183" width="1.875" style="1" customWidth="1"/>
    <col min="7184" max="7184" width="4.625" style="1" customWidth="1"/>
    <col min="7185" max="7185" width="3.125" style="1" customWidth="1"/>
    <col min="7186" max="7186" width="5" style="1" customWidth="1"/>
    <col min="7187" max="7187" width="1.625" style="1" customWidth="1"/>
    <col min="7188" max="7188" width="3.125" style="1" customWidth="1"/>
    <col min="7189" max="7189" width="4" style="1" customWidth="1"/>
    <col min="7190" max="7190" width="7.125" style="1" customWidth="1"/>
    <col min="7191" max="7191" width="2.5" style="1" customWidth="1"/>
    <col min="7192" max="7192" width="2" style="1" customWidth="1"/>
    <col min="7193" max="7193" width="3.875" style="1" customWidth="1"/>
    <col min="7194" max="7195" width="3.125" style="1" customWidth="1"/>
    <col min="7196" max="7196" width="3.875" style="1" customWidth="1"/>
    <col min="7197" max="7197" width="4.625" style="1" customWidth="1"/>
    <col min="7198" max="7198" width="2.75" style="1" customWidth="1"/>
    <col min="7199" max="7203" width="3.125" style="1"/>
    <col min="7204" max="7204" width="3.5" style="1" bestFit="1" customWidth="1"/>
    <col min="7205" max="7424" width="3.125" style="1"/>
    <col min="7425" max="7425" width="1.875" style="1" customWidth="1"/>
    <col min="7426" max="7438" width="3.125" style="1" customWidth="1"/>
    <col min="7439" max="7439" width="1.875" style="1" customWidth="1"/>
    <col min="7440" max="7440" width="4.625" style="1" customWidth="1"/>
    <col min="7441" max="7441" width="3.125" style="1" customWidth="1"/>
    <col min="7442" max="7442" width="5" style="1" customWidth="1"/>
    <col min="7443" max="7443" width="1.625" style="1" customWidth="1"/>
    <col min="7444" max="7444" width="3.125" style="1" customWidth="1"/>
    <col min="7445" max="7445" width="4" style="1" customWidth="1"/>
    <col min="7446" max="7446" width="7.125" style="1" customWidth="1"/>
    <col min="7447" max="7447" width="2.5" style="1" customWidth="1"/>
    <col min="7448" max="7448" width="2" style="1" customWidth="1"/>
    <col min="7449" max="7449" width="3.875" style="1" customWidth="1"/>
    <col min="7450" max="7451" width="3.125" style="1" customWidth="1"/>
    <col min="7452" max="7452" width="3.875" style="1" customWidth="1"/>
    <col min="7453" max="7453" width="4.625" style="1" customWidth="1"/>
    <col min="7454" max="7454" width="2.75" style="1" customWidth="1"/>
    <col min="7455" max="7459" width="3.125" style="1"/>
    <col min="7460" max="7460" width="3.5" style="1" bestFit="1" customWidth="1"/>
    <col min="7461" max="7680" width="3.125" style="1"/>
    <col min="7681" max="7681" width="1.875" style="1" customWidth="1"/>
    <col min="7682" max="7694" width="3.125" style="1" customWidth="1"/>
    <col min="7695" max="7695" width="1.875" style="1" customWidth="1"/>
    <col min="7696" max="7696" width="4.625" style="1" customWidth="1"/>
    <col min="7697" max="7697" width="3.125" style="1" customWidth="1"/>
    <col min="7698" max="7698" width="5" style="1" customWidth="1"/>
    <col min="7699" max="7699" width="1.625" style="1" customWidth="1"/>
    <col min="7700" max="7700" width="3.125" style="1" customWidth="1"/>
    <col min="7701" max="7701" width="4" style="1" customWidth="1"/>
    <col min="7702" max="7702" width="7.125" style="1" customWidth="1"/>
    <col min="7703" max="7703" width="2.5" style="1" customWidth="1"/>
    <col min="7704" max="7704" width="2" style="1" customWidth="1"/>
    <col min="7705" max="7705" width="3.875" style="1" customWidth="1"/>
    <col min="7706" max="7707" width="3.125" style="1" customWidth="1"/>
    <col min="7708" max="7708" width="3.875" style="1" customWidth="1"/>
    <col min="7709" max="7709" width="4.625" style="1" customWidth="1"/>
    <col min="7710" max="7710" width="2.75" style="1" customWidth="1"/>
    <col min="7711" max="7715" width="3.125" style="1"/>
    <col min="7716" max="7716" width="3.5" style="1" bestFit="1" customWidth="1"/>
    <col min="7717" max="7936" width="3.125" style="1"/>
    <col min="7937" max="7937" width="1.875" style="1" customWidth="1"/>
    <col min="7938" max="7950" width="3.125" style="1" customWidth="1"/>
    <col min="7951" max="7951" width="1.875" style="1" customWidth="1"/>
    <col min="7952" max="7952" width="4.625" style="1" customWidth="1"/>
    <col min="7953" max="7953" width="3.125" style="1" customWidth="1"/>
    <col min="7954" max="7954" width="5" style="1" customWidth="1"/>
    <col min="7955" max="7955" width="1.625" style="1" customWidth="1"/>
    <col min="7956" max="7956" width="3.125" style="1" customWidth="1"/>
    <col min="7957" max="7957" width="4" style="1" customWidth="1"/>
    <col min="7958" max="7958" width="7.125" style="1" customWidth="1"/>
    <col min="7959" max="7959" width="2.5" style="1" customWidth="1"/>
    <col min="7960" max="7960" width="2" style="1" customWidth="1"/>
    <col min="7961" max="7961" width="3.875" style="1" customWidth="1"/>
    <col min="7962" max="7963" width="3.125" style="1" customWidth="1"/>
    <col min="7964" max="7964" width="3.875" style="1" customWidth="1"/>
    <col min="7965" max="7965" width="4.625" style="1" customWidth="1"/>
    <col min="7966" max="7966" width="2.75" style="1" customWidth="1"/>
    <col min="7967" max="7971" width="3.125" style="1"/>
    <col min="7972" max="7972" width="3.5" style="1" bestFit="1" customWidth="1"/>
    <col min="7973" max="8192" width="3.125" style="1"/>
    <col min="8193" max="8193" width="1.875" style="1" customWidth="1"/>
    <col min="8194" max="8206" width="3.125" style="1" customWidth="1"/>
    <col min="8207" max="8207" width="1.875" style="1" customWidth="1"/>
    <col min="8208" max="8208" width="4.625" style="1" customWidth="1"/>
    <col min="8209" max="8209" width="3.125" style="1" customWidth="1"/>
    <col min="8210" max="8210" width="5" style="1" customWidth="1"/>
    <col min="8211" max="8211" width="1.625" style="1" customWidth="1"/>
    <col min="8212" max="8212" width="3.125" style="1" customWidth="1"/>
    <col min="8213" max="8213" width="4" style="1" customWidth="1"/>
    <col min="8214" max="8214" width="7.125" style="1" customWidth="1"/>
    <col min="8215" max="8215" width="2.5" style="1" customWidth="1"/>
    <col min="8216" max="8216" width="2" style="1" customWidth="1"/>
    <col min="8217" max="8217" width="3.875" style="1" customWidth="1"/>
    <col min="8218" max="8219" width="3.125" style="1" customWidth="1"/>
    <col min="8220" max="8220" width="3.875" style="1" customWidth="1"/>
    <col min="8221" max="8221" width="4.625" style="1" customWidth="1"/>
    <col min="8222" max="8222" width="2.75" style="1" customWidth="1"/>
    <col min="8223" max="8227" width="3.125" style="1"/>
    <col min="8228" max="8228" width="3.5" style="1" bestFit="1" customWidth="1"/>
    <col min="8229" max="8448" width="3.125" style="1"/>
    <col min="8449" max="8449" width="1.875" style="1" customWidth="1"/>
    <col min="8450" max="8462" width="3.125" style="1" customWidth="1"/>
    <col min="8463" max="8463" width="1.875" style="1" customWidth="1"/>
    <col min="8464" max="8464" width="4.625" style="1" customWidth="1"/>
    <col min="8465" max="8465" width="3.125" style="1" customWidth="1"/>
    <col min="8466" max="8466" width="5" style="1" customWidth="1"/>
    <col min="8467" max="8467" width="1.625" style="1" customWidth="1"/>
    <col min="8468" max="8468" width="3.125" style="1" customWidth="1"/>
    <col min="8469" max="8469" width="4" style="1" customWidth="1"/>
    <col min="8470" max="8470" width="7.125" style="1" customWidth="1"/>
    <col min="8471" max="8471" width="2.5" style="1" customWidth="1"/>
    <col min="8472" max="8472" width="2" style="1" customWidth="1"/>
    <col min="8473" max="8473" width="3.875" style="1" customWidth="1"/>
    <col min="8474" max="8475" width="3.125" style="1" customWidth="1"/>
    <col min="8476" max="8476" width="3.875" style="1" customWidth="1"/>
    <col min="8477" max="8477" width="4.625" style="1" customWidth="1"/>
    <col min="8478" max="8478" width="2.75" style="1" customWidth="1"/>
    <col min="8479" max="8483" width="3.125" style="1"/>
    <col min="8484" max="8484" width="3.5" style="1" bestFit="1" customWidth="1"/>
    <col min="8485" max="8704" width="3.125" style="1"/>
    <col min="8705" max="8705" width="1.875" style="1" customWidth="1"/>
    <col min="8706" max="8718" width="3.125" style="1" customWidth="1"/>
    <col min="8719" max="8719" width="1.875" style="1" customWidth="1"/>
    <col min="8720" max="8720" width="4.625" style="1" customWidth="1"/>
    <col min="8721" max="8721" width="3.125" style="1" customWidth="1"/>
    <col min="8722" max="8722" width="5" style="1" customWidth="1"/>
    <col min="8723" max="8723" width="1.625" style="1" customWidth="1"/>
    <col min="8724" max="8724" width="3.125" style="1" customWidth="1"/>
    <col min="8725" max="8725" width="4" style="1" customWidth="1"/>
    <col min="8726" max="8726" width="7.125" style="1" customWidth="1"/>
    <col min="8727" max="8727" width="2.5" style="1" customWidth="1"/>
    <col min="8728" max="8728" width="2" style="1" customWidth="1"/>
    <col min="8729" max="8729" width="3.875" style="1" customWidth="1"/>
    <col min="8730" max="8731" width="3.125" style="1" customWidth="1"/>
    <col min="8732" max="8732" width="3.875" style="1" customWidth="1"/>
    <col min="8733" max="8733" width="4.625" style="1" customWidth="1"/>
    <col min="8734" max="8734" width="2.75" style="1" customWidth="1"/>
    <col min="8735" max="8739" width="3.125" style="1"/>
    <col min="8740" max="8740" width="3.5" style="1" bestFit="1" customWidth="1"/>
    <col min="8741" max="8960" width="3.125" style="1"/>
    <col min="8961" max="8961" width="1.875" style="1" customWidth="1"/>
    <col min="8962" max="8974" width="3.125" style="1" customWidth="1"/>
    <col min="8975" max="8975" width="1.875" style="1" customWidth="1"/>
    <col min="8976" max="8976" width="4.625" style="1" customWidth="1"/>
    <col min="8977" max="8977" width="3.125" style="1" customWidth="1"/>
    <col min="8978" max="8978" width="5" style="1" customWidth="1"/>
    <col min="8979" max="8979" width="1.625" style="1" customWidth="1"/>
    <col min="8980" max="8980" width="3.125" style="1" customWidth="1"/>
    <col min="8981" max="8981" width="4" style="1" customWidth="1"/>
    <col min="8982" max="8982" width="7.125" style="1" customWidth="1"/>
    <col min="8983" max="8983" width="2.5" style="1" customWidth="1"/>
    <col min="8984" max="8984" width="2" style="1" customWidth="1"/>
    <col min="8985" max="8985" width="3.875" style="1" customWidth="1"/>
    <col min="8986" max="8987" width="3.125" style="1" customWidth="1"/>
    <col min="8988" max="8988" width="3.875" style="1" customWidth="1"/>
    <col min="8989" max="8989" width="4.625" style="1" customWidth="1"/>
    <col min="8990" max="8990" width="2.75" style="1" customWidth="1"/>
    <col min="8991" max="8995" width="3.125" style="1"/>
    <col min="8996" max="8996" width="3.5" style="1" bestFit="1" customWidth="1"/>
    <col min="8997" max="9216" width="3.125" style="1"/>
    <col min="9217" max="9217" width="1.875" style="1" customWidth="1"/>
    <col min="9218" max="9230" width="3.125" style="1" customWidth="1"/>
    <col min="9231" max="9231" width="1.875" style="1" customWidth="1"/>
    <col min="9232" max="9232" width="4.625" style="1" customWidth="1"/>
    <col min="9233" max="9233" width="3.125" style="1" customWidth="1"/>
    <col min="9234" max="9234" width="5" style="1" customWidth="1"/>
    <col min="9235" max="9235" width="1.625" style="1" customWidth="1"/>
    <col min="9236" max="9236" width="3.125" style="1" customWidth="1"/>
    <col min="9237" max="9237" width="4" style="1" customWidth="1"/>
    <col min="9238" max="9238" width="7.125" style="1" customWidth="1"/>
    <col min="9239" max="9239" width="2.5" style="1" customWidth="1"/>
    <col min="9240" max="9240" width="2" style="1" customWidth="1"/>
    <col min="9241" max="9241" width="3.875" style="1" customWidth="1"/>
    <col min="9242" max="9243" width="3.125" style="1" customWidth="1"/>
    <col min="9244" max="9244" width="3.875" style="1" customWidth="1"/>
    <col min="9245" max="9245" width="4.625" style="1" customWidth="1"/>
    <col min="9246" max="9246" width="2.75" style="1" customWidth="1"/>
    <col min="9247" max="9251" width="3.125" style="1"/>
    <col min="9252" max="9252" width="3.5" style="1" bestFit="1" customWidth="1"/>
    <col min="9253" max="9472" width="3.125" style="1"/>
    <col min="9473" max="9473" width="1.875" style="1" customWidth="1"/>
    <col min="9474" max="9486" width="3.125" style="1" customWidth="1"/>
    <col min="9487" max="9487" width="1.875" style="1" customWidth="1"/>
    <col min="9488" max="9488" width="4.625" style="1" customWidth="1"/>
    <col min="9489" max="9489" width="3.125" style="1" customWidth="1"/>
    <col min="9490" max="9490" width="5" style="1" customWidth="1"/>
    <col min="9491" max="9491" width="1.625" style="1" customWidth="1"/>
    <col min="9492" max="9492" width="3.125" style="1" customWidth="1"/>
    <col min="9493" max="9493" width="4" style="1" customWidth="1"/>
    <col min="9494" max="9494" width="7.125" style="1" customWidth="1"/>
    <col min="9495" max="9495" width="2.5" style="1" customWidth="1"/>
    <col min="9496" max="9496" width="2" style="1" customWidth="1"/>
    <col min="9497" max="9497" width="3.875" style="1" customWidth="1"/>
    <col min="9498" max="9499" width="3.125" style="1" customWidth="1"/>
    <col min="9500" max="9500" width="3.875" style="1" customWidth="1"/>
    <col min="9501" max="9501" width="4.625" style="1" customWidth="1"/>
    <col min="9502" max="9502" width="2.75" style="1" customWidth="1"/>
    <col min="9503" max="9507" width="3.125" style="1"/>
    <col min="9508" max="9508" width="3.5" style="1" bestFit="1" customWidth="1"/>
    <col min="9509" max="9728" width="3.125" style="1"/>
    <col min="9729" max="9729" width="1.875" style="1" customWidth="1"/>
    <col min="9730" max="9742" width="3.125" style="1" customWidth="1"/>
    <col min="9743" max="9743" width="1.875" style="1" customWidth="1"/>
    <col min="9744" max="9744" width="4.625" style="1" customWidth="1"/>
    <col min="9745" max="9745" width="3.125" style="1" customWidth="1"/>
    <col min="9746" max="9746" width="5" style="1" customWidth="1"/>
    <col min="9747" max="9747" width="1.625" style="1" customWidth="1"/>
    <col min="9748" max="9748" width="3.125" style="1" customWidth="1"/>
    <col min="9749" max="9749" width="4" style="1" customWidth="1"/>
    <col min="9750" max="9750" width="7.125" style="1" customWidth="1"/>
    <col min="9751" max="9751" width="2.5" style="1" customWidth="1"/>
    <col min="9752" max="9752" width="2" style="1" customWidth="1"/>
    <col min="9753" max="9753" width="3.875" style="1" customWidth="1"/>
    <col min="9754" max="9755" width="3.125" style="1" customWidth="1"/>
    <col min="9756" max="9756" width="3.875" style="1" customWidth="1"/>
    <col min="9757" max="9757" width="4.625" style="1" customWidth="1"/>
    <col min="9758" max="9758" width="2.75" style="1" customWidth="1"/>
    <col min="9759" max="9763" width="3.125" style="1"/>
    <col min="9764" max="9764" width="3.5" style="1" bestFit="1" customWidth="1"/>
    <col min="9765" max="9984" width="3.125" style="1"/>
    <col min="9985" max="9985" width="1.875" style="1" customWidth="1"/>
    <col min="9986" max="9998" width="3.125" style="1" customWidth="1"/>
    <col min="9999" max="9999" width="1.875" style="1" customWidth="1"/>
    <col min="10000" max="10000" width="4.625" style="1" customWidth="1"/>
    <col min="10001" max="10001" width="3.125" style="1" customWidth="1"/>
    <col min="10002" max="10002" width="5" style="1" customWidth="1"/>
    <col min="10003" max="10003" width="1.625" style="1" customWidth="1"/>
    <col min="10004" max="10004" width="3.125" style="1" customWidth="1"/>
    <col min="10005" max="10005" width="4" style="1" customWidth="1"/>
    <col min="10006" max="10006" width="7.125" style="1" customWidth="1"/>
    <col min="10007" max="10007" width="2.5" style="1" customWidth="1"/>
    <col min="10008" max="10008" width="2" style="1" customWidth="1"/>
    <col min="10009" max="10009" width="3.875" style="1" customWidth="1"/>
    <col min="10010" max="10011" width="3.125" style="1" customWidth="1"/>
    <col min="10012" max="10012" width="3.875" style="1" customWidth="1"/>
    <col min="10013" max="10013" width="4.625" style="1" customWidth="1"/>
    <col min="10014" max="10014" width="2.75" style="1" customWidth="1"/>
    <col min="10015" max="10019" width="3.125" style="1"/>
    <col min="10020" max="10020" width="3.5" style="1" bestFit="1" customWidth="1"/>
    <col min="10021" max="10240" width="3.125" style="1"/>
    <col min="10241" max="10241" width="1.875" style="1" customWidth="1"/>
    <col min="10242" max="10254" width="3.125" style="1" customWidth="1"/>
    <col min="10255" max="10255" width="1.875" style="1" customWidth="1"/>
    <col min="10256" max="10256" width="4.625" style="1" customWidth="1"/>
    <col min="10257" max="10257" width="3.125" style="1" customWidth="1"/>
    <col min="10258" max="10258" width="5" style="1" customWidth="1"/>
    <col min="10259" max="10259" width="1.625" style="1" customWidth="1"/>
    <col min="10260" max="10260" width="3.125" style="1" customWidth="1"/>
    <col min="10261" max="10261" width="4" style="1" customWidth="1"/>
    <col min="10262" max="10262" width="7.125" style="1" customWidth="1"/>
    <col min="10263" max="10263" width="2.5" style="1" customWidth="1"/>
    <col min="10264" max="10264" width="2" style="1" customWidth="1"/>
    <col min="10265" max="10265" width="3.875" style="1" customWidth="1"/>
    <col min="10266" max="10267" width="3.125" style="1" customWidth="1"/>
    <col min="10268" max="10268" width="3.875" style="1" customWidth="1"/>
    <col min="10269" max="10269" width="4.625" style="1" customWidth="1"/>
    <col min="10270" max="10270" width="2.75" style="1" customWidth="1"/>
    <col min="10271" max="10275" width="3.125" style="1"/>
    <col min="10276" max="10276" width="3.5" style="1" bestFit="1" customWidth="1"/>
    <col min="10277" max="10496" width="3.125" style="1"/>
    <col min="10497" max="10497" width="1.875" style="1" customWidth="1"/>
    <col min="10498" max="10510" width="3.125" style="1" customWidth="1"/>
    <col min="10511" max="10511" width="1.875" style="1" customWidth="1"/>
    <col min="10512" max="10512" width="4.625" style="1" customWidth="1"/>
    <col min="10513" max="10513" width="3.125" style="1" customWidth="1"/>
    <col min="10514" max="10514" width="5" style="1" customWidth="1"/>
    <col min="10515" max="10515" width="1.625" style="1" customWidth="1"/>
    <col min="10516" max="10516" width="3.125" style="1" customWidth="1"/>
    <col min="10517" max="10517" width="4" style="1" customWidth="1"/>
    <col min="10518" max="10518" width="7.125" style="1" customWidth="1"/>
    <col min="10519" max="10519" width="2.5" style="1" customWidth="1"/>
    <col min="10520" max="10520" width="2" style="1" customWidth="1"/>
    <col min="10521" max="10521" width="3.875" style="1" customWidth="1"/>
    <col min="10522" max="10523" width="3.125" style="1" customWidth="1"/>
    <col min="10524" max="10524" width="3.875" style="1" customWidth="1"/>
    <col min="10525" max="10525" width="4.625" style="1" customWidth="1"/>
    <col min="10526" max="10526" width="2.75" style="1" customWidth="1"/>
    <col min="10527" max="10531" width="3.125" style="1"/>
    <col min="10532" max="10532" width="3.5" style="1" bestFit="1" customWidth="1"/>
    <col min="10533" max="10752" width="3.125" style="1"/>
    <col min="10753" max="10753" width="1.875" style="1" customWidth="1"/>
    <col min="10754" max="10766" width="3.125" style="1" customWidth="1"/>
    <col min="10767" max="10767" width="1.875" style="1" customWidth="1"/>
    <col min="10768" max="10768" width="4.625" style="1" customWidth="1"/>
    <col min="10769" max="10769" width="3.125" style="1" customWidth="1"/>
    <col min="10770" max="10770" width="5" style="1" customWidth="1"/>
    <col min="10771" max="10771" width="1.625" style="1" customWidth="1"/>
    <col min="10772" max="10772" width="3.125" style="1" customWidth="1"/>
    <col min="10773" max="10773" width="4" style="1" customWidth="1"/>
    <col min="10774" max="10774" width="7.125" style="1" customWidth="1"/>
    <col min="10775" max="10775" width="2.5" style="1" customWidth="1"/>
    <col min="10776" max="10776" width="2" style="1" customWidth="1"/>
    <col min="10777" max="10777" width="3.875" style="1" customWidth="1"/>
    <col min="10778" max="10779" width="3.125" style="1" customWidth="1"/>
    <col min="10780" max="10780" width="3.875" style="1" customWidth="1"/>
    <col min="10781" max="10781" width="4.625" style="1" customWidth="1"/>
    <col min="10782" max="10782" width="2.75" style="1" customWidth="1"/>
    <col min="10783" max="10787" width="3.125" style="1"/>
    <col min="10788" max="10788" width="3.5" style="1" bestFit="1" customWidth="1"/>
    <col min="10789" max="11008" width="3.125" style="1"/>
    <col min="11009" max="11009" width="1.875" style="1" customWidth="1"/>
    <col min="11010" max="11022" width="3.125" style="1" customWidth="1"/>
    <col min="11023" max="11023" width="1.875" style="1" customWidth="1"/>
    <col min="11024" max="11024" width="4.625" style="1" customWidth="1"/>
    <col min="11025" max="11025" width="3.125" style="1" customWidth="1"/>
    <col min="11026" max="11026" width="5" style="1" customWidth="1"/>
    <col min="11027" max="11027" width="1.625" style="1" customWidth="1"/>
    <col min="11028" max="11028" width="3.125" style="1" customWidth="1"/>
    <col min="11029" max="11029" width="4" style="1" customWidth="1"/>
    <col min="11030" max="11030" width="7.125" style="1" customWidth="1"/>
    <col min="11031" max="11031" width="2.5" style="1" customWidth="1"/>
    <col min="11032" max="11032" width="2" style="1" customWidth="1"/>
    <col min="11033" max="11033" width="3.875" style="1" customWidth="1"/>
    <col min="11034" max="11035" width="3.125" style="1" customWidth="1"/>
    <col min="11036" max="11036" width="3.875" style="1" customWidth="1"/>
    <col min="11037" max="11037" width="4.625" style="1" customWidth="1"/>
    <col min="11038" max="11038" width="2.75" style="1" customWidth="1"/>
    <col min="11039" max="11043" width="3.125" style="1"/>
    <col min="11044" max="11044" width="3.5" style="1" bestFit="1" customWidth="1"/>
    <col min="11045" max="11264" width="3.125" style="1"/>
    <col min="11265" max="11265" width="1.875" style="1" customWidth="1"/>
    <col min="11266" max="11278" width="3.125" style="1" customWidth="1"/>
    <col min="11279" max="11279" width="1.875" style="1" customWidth="1"/>
    <col min="11280" max="11280" width="4.625" style="1" customWidth="1"/>
    <col min="11281" max="11281" width="3.125" style="1" customWidth="1"/>
    <col min="11282" max="11282" width="5" style="1" customWidth="1"/>
    <col min="11283" max="11283" width="1.625" style="1" customWidth="1"/>
    <col min="11284" max="11284" width="3.125" style="1" customWidth="1"/>
    <col min="11285" max="11285" width="4" style="1" customWidth="1"/>
    <col min="11286" max="11286" width="7.125" style="1" customWidth="1"/>
    <col min="11287" max="11287" width="2.5" style="1" customWidth="1"/>
    <col min="11288" max="11288" width="2" style="1" customWidth="1"/>
    <col min="11289" max="11289" width="3.875" style="1" customWidth="1"/>
    <col min="11290" max="11291" width="3.125" style="1" customWidth="1"/>
    <col min="11292" max="11292" width="3.875" style="1" customWidth="1"/>
    <col min="11293" max="11293" width="4.625" style="1" customWidth="1"/>
    <col min="11294" max="11294" width="2.75" style="1" customWidth="1"/>
    <col min="11295" max="11299" width="3.125" style="1"/>
    <col min="11300" max="11300" width="3.5" style="1" bestFit="1" customWidth="1"/>
    <col min="11301" max="11520" width="3.125" style="1"/>
    <col min="11521" max="11521" width="1.875" style="1" customWidth="1"/>
    <col min="11522" max="11534" width="3.125" style="1" customWidth="1"/>
    <col min="11535" max="11535" width="1.875" style="1" customWidth="1"/>
    <col min="11536" max="11536" width="4.625" style="1" customWidth="1"/>
    <col min="11537" max="11537" width="3.125" style="1" customWidth="1"/>
    <col min="11538" max="11538" width="5" style="1" customWidth="1"/>
    <col min="11539" max="11539" width="1.625" style="1" customWidth="1"/>
    <col min="11540" max="11540" width="3.125" style="1" customWidth="1"/>
    <col min="11541" max="11541" width="4" style="1" customWidth="1"/>
    <col min="11542" max="11542" width="7.125" style="1" customWidth="1"/>
    <col min="11543" max="11543" width="2.5" style="1" customWidth="1"/>
    <col min="11544" max="11544" width="2" style="1" customWidth="1"/>
    <col min="11545" max="11545" width="3.875" style="1" customWidth="1"/>
    <col min="11546" max="11547" width="3.125" style="1" customWidth="1"/>
    <col min="11548" max="11548" width="3.875" style="1" customWidth="1"/>
    <col min="11549" max="11549" width="4.625" style="1" customWidth="1"/>
    <col min="11550" max="11550" width="2.75" style="1" customWidth="1"/>
    <col min="11551" max="11555" width="3.125" style="1"/>
    <col min="11556" max="11556" width="3.5" style="1" bestFit="1" customWidth="1"/>
    <col min="11557" max="11776" width="3.125" style="1"/>
    <col min="11777" max="11777" width="1.875" style="1" customWidth="1"/>
    <col min="11778" max="11790" width="3.125" style="1" customWidth="1"/>
    <col min="11791" max="11791" width="1.875" style="1" customWidth="1"/>
    <col min="11792" max="11792" width="4.625" style="1" customWidth="1"/>
    <col min="11793" max="11793" width="3.125" style="1" customWidth="1"/>
    <col min="11794" max="11794" width="5" style="1" customWidth="1"/>
    <col min="11795" max="11795" width="1.625" style="1" customWidth="1"/>
    <col min="11796" max="11796" width="3.125" style="1" customWidth="1"/>
    <col min="11797" max="11797" width="4" style="1" customWidth="1"/>
    <col min="11798" max="11798" width="7.125" style="1" customWidth="1"/>
    <col min="11799" max="11799" width="2.5" style="1" customWidth="1"/>
    <col min="11800" max="11800" width="2" style="1" customWidth="1"/>
    <col min="11801" max="11801" width="3.875" style="1" customWidth="1"/>
    <col min="11802" max="11803" width="3.125" style="1" customWidth="1"/>
    <col min="11804" max="11804" width="3.875" style="1" customWidth="1"/>
    <col min="11805" max="11805" width="4.625" style="1" customWidth="1"/>
    <col min="11806" max="11806" width="2.75" style="1" customWidth="1"/>
    <col min="11807" max="11811" width="3.125" style="1"/>
    <col min="11812" max="11812" width="3.5" style="1" bestFit="1" customWidth="1"/>
    <col min="11813" max="12032" width="3.125" style="1"/>
    <col min="12033" max="12033" width="1.875" style="1" customWidth="1"/>
    <col min="12034" max="12046" width="3.125" style="1" customWidth="1"/>
    <col min="12047" max="12047" width="1.875" style="1" customWidth="1"/>
    <col min="12048" max="12048" width="4.625" style="1" customWidth="1"/>
    <col min="12049" max="12049" width="3.125" style="1" customWidth="1"/>
    <col min="12050" max="12050" width="5" style="1" customWidth="1"/>
    <col min="12051" max="12051" width="1.625" style="1" customWidth="1"/>
    <col min="12052" max="12052" width="3.125" style="1" customWidth="1"/>
    <col min="12053" max="12053" width="4" style="1" customWidth="1"/>
    <col min="12054" max="12054" width="7.125" style="1" customWidth="1"/>
    <col min="12055" max="12055" width="2.5" style="1" customWidth="1"/>
    <col min="12056" max="12056" width="2" style="1" customWidth="1"/>
    <col min="12057" max="12057" width="3.875" style="1" customWidth="1"/>
    <col min="12058" max="12059" width="3.125" style="1" customWidth="1"/>
    <col min="12060" max="12060" width="3.875" style="1" customWidth="1"/>
    <col min="12061" max="12061" width="4.625" style="1" customWidth="1"/>
    <col min="12062" max="12062" width="2.75" style="1" customWidth="1"/>
    <col min="12063" max="12067" width="3.125" style="1"/>
    <col min="12068" max="12068" width="3.5" style="1" bestFit="1" customWidth="1"/>
    <col min="12069" max="12288" width="3.125" style="1"/>
    <col min="12289" max="12289" width="1.875" style="1" customWidth="1"/>
    <col min="12290" max="12302" width="3.125" style="1" customWidth="1"/>
    <col min="12303" max="12303" width="1.875" style="1" customWidth="1"/>
    <col min="12304" max="12304" width="4.625" style="1" customWidth="1"/>
    <col min="12305" max="12305" width="3.125" style="1" customWidth="1"/>
    <col min="12306" max="12306" width="5" style="1" customWidth="1"/>
    <col min="12307" max="12307" width="1.625" style="1" customWidth="1"/>
    <col min="12308" max="12308" width="3.125" style="1" customWidth="1"/>
    <col min="12309" max="12309" width="4" style="1" customWidth="1"/>
    <col min="12310" max="12310" width="7.125" style="1" customWidth="1"/>
    <col min="12311" max="12311" width="2.5" style="1" customWidth="1"/>
    <col min="12312" max="12312" width="2" style="1" customWidth="1"/>
    <col min="12313" max="12313" width="3.875" style="1" customWidth="1"/>
    <col min="12314" max="12315" width="3.125" style="1" customWidth="1"/>
    <col min="12316" max="12316" width="3.875" style="1" customWidth="1"/>
    <col min="12317" max="12317" width="4.625" style="1" customWidth="1"/>
    <col min="12318" max="12318" width="2.75" style="1" customWidth="1"/>
    <col min="12319" max="12323" width="3.125" style="1"/>
    <col min="12324" max="12324" width="3.5" style="1" bestFit="1" customWidth="1"/>
    <col min="12325" max="12544" width="3.125" style="1"/>
    <col min="12545" max="12545" width="1.875" style="1" customWidth="1"/>
    <col min="12546" max="12558" width="3.125" style="1" customWidth="1"/>
    <col min="12559" max="12559" width="1.875" style="1" customWidth="1"/>
    <col min="12560" max="12560" width="4.625" style="1" customWidth="1"/>
    <col min="12561" max="12561" width="3.125" style="1" customWidth="1"/>
    <col min="12562" max="12562" width="5" style="1" customWidth="1"/>
    <col min="12563" max="12563" width="1.625" style="1" customWidth="1"/>
    <col min="12564" max="12564" width="3.125" style="1" customWidth="1"/>
    <col min="12565" max="12565" width="4" style="1" customWidth="1"/>
    <col min="12566" max="12566" width="7.125" style="1" customWidth="1"/>
    <col min="12567" max="12567" width="2.5" style="1" customWidth="1"/>
    <col min="12568" max="12568" width="2" style="1" customWidth="1"/>
    <col min="12569" max="12569" width="3.875" style="1" customWidth="1"/>
    <col min="12570" max="12571" width="3.125" style="1" customWidth="1"/>
    <col min="12572" max="12572" width="3.875" style="1" customWidth="1"/>
    <col min="12573" max="12573" width="4.625" style="1" customWidth="1"/>
    <col min="12574" max="12574" width="2.75" style="1" customWidth="1"/>
    <col min="12575" max="12579" width="3.125" style="1"/>
    <col min="12580" max="12580" width="3.5" style="1" bestFit="1" customWidth="1"/>
    <col min="12581" max="12800" width="3.125" style="1"/>
    <col min="12801" max="12801" width="1.875" style="1" customWidth="1"/>
    <col min="12802" max="12814" width="3.125" style="1" customWidth="1"/>
    <col min="12815" max="12815" width="1.875" style="1" customWidth="1"/>
    <col min="12816" max="12816" width="4.625" style="1" customWidth="1"/>
    <col min="12817" max="12817" width="3.125" style="1" customWidth="1"/>
    <col min="12818" max="12818" width="5" style="1" customWidth="1"/>
    <col min="12819" max="12819" width="1.625" style="1" customWidth="1"/>
    <col min="12820" max="12820" width="3.125" style="1" customWidth="1"/>
    <col min="12821" max="12821" width="4" style="1" customWidth="1"/>
    <col min="12822" max="12822" width="7.125" style="1" customWidth="1"/>
    <col min="12823" max="12823" width="2.5" style="1" customWidth="1"/>
    <col min="12824" max="12824" width="2" style="1" customWidth="1"/>
    <col min="12825" max="12825" width="3.875" style="1" customWidth="1"/>
    <col min="12826" max="12827" width="3.125" style="1" customWidth="1"/>
    <col min="12828" max="12828" width="3.875" style="1" customWidth="1"/>
    <col min="12829" max="12829" width="4.625" style="1" customWidth="1"/>
    <col min="12830" max="12830" width="2.75" style="1" customWidth="1"/>
    <col min="12831" max="12835" width="3.125" style="1"/>
    <col min="12836" max="12836" width="3.5" style="1" bestFit="1" customWidth="1"/>
    <col min="12837" max="13056" width="3.125" style="1"/>
    <col min="13057" max="13057" width="1.875" style="1" customWidth="1"/>
    <col min="13058" max="13070" width="3.125" style="1" customWidth="1"/>
    <col min="13071" max="13071" width="1.875" style="1" customWidth="1"/>
    <col min="13072" max="13072" width="4.625" style="1" customWidth="1"/>
    <col min="13073" max="13073" width="3.125" style="1" customWidth="1"/>
    <col min="13074" max="13074" width="5" style="1" customWidth="1"/>
    <col min="13075" max="13075" width="1.625" style="1" customWidth="1"/>
    <col min="13076" max="13076" width="3.125" style="1" customWidth="1"/>
    <col min="13077" max="13077" width="4" style="1" customWidth="1"/>
    <col min="13078" max="13078" width="7.125" style="1" customWidth="1"/>
    <col min="13079" max="13079" width="2.5" style="1" customWidth="1"/>
    <col min="13080" max="13080" width="2" style="1" customWidth="1"/>
    <col min="13081" max="13081" width="3.875" style="1" customWidth="1"/>
    <col min="13082" max="13083" width="3.125" style="1" customWidth="1"/>
    <col min="13084" max="13084" width="3.875" style="1" customWidth="1"/>
    <col min="13085" max="13085" width="4.625" style="1" customWidth="1"/>
    <col min="13086" max="13086" width="2.75" style="1" customWidth="1"/>
    <col min="13087" max="13091" width="3.125" style="1"/>
    <col min="13092" max="13092" width="3.5" style="1" bestFit="1" customWidth="1"/>
    <col min="13093" max="13312" width="3.125" style="1"/>
    <col min="13313" max="13313" width="1.875" style="1" customWidth="1"/>
    <col min="13314" max="13326" width="3.125" style="1" customWidth="1"/>
    <col min="13327" max="13327" width="1.875" style="1" customWidth="1"/>
    <col min="13328" max="13328" width="4.625" style="1" customWidth="1"/>
    <col min="13329" max="13329" width="3.125" style="1" customWidth="1"/>
    <col min="13330" max="13330" width="5" style="1" customWidth="1"/>
    <col min="13331" max="13331" width="1.625" style="1" customWidth="1"/>
    <col min="13332" max="13332" width="3.125" style="1" customWidth="1"/>
    <col min="13333" max="13333" width="4" style="1" customWidth="1"/>
    <col min="13334" max="13334" width="7.125" style="1" customWidth="1"/>
    <col min="13335" max="13335" width="2.5" style="1" customWidth="1"/>
    <col min="13336" max="13336" width="2" style="1" customWidth="1"/>
    <col min="13337" max="13337" width="3.875" style="1" customWidth="1"/>
    <col min="13338" max="13339" width="3.125" style="1" customWidth="1"/>
    <col min="13340" max="13340" width="3.875" style="1" customWidth="1"/>
    <col min="13341" max="13341" width="4.625" style="1" customWidth="1"/>
    <col min="13342" max="13342" width="2.75" style="1" customWidth="1"/>
    <col min="13343" max="13347" width="3.125" style="1"/>
    <col min="13348" max="13348" width="3.5" style="1" bestFit="1" customWidth="1"/>
    <col min="13349" max="13568" width="3.125" style="1"/>
    <col min="13569" max="13569" width="1.875" style="1" customWidth="1"/>
    <col min="13570" max="13582" width="3.125" style="1" customWidth="1"/>
    <col min="13583" max="13583" width="1.875" style="1" customWidth="1"/>
    <col min="13584" max="13584" width="4.625" style="1" customWidth="1"/>
    <col min="13585" max="13585" width="3.125" style="1" customWidth="1"/>
    <col min="13586" max="13586" width="5" style="1" customWidth="1"/>
    <col min="13587" max="13587" width="1.625" style="1" customWidth="1"/>
    <col min="13588" max="13588" width="3.125" style="1" customWidth="1"/>
    <col min="13589" max="13589" width="4" style="1" customWidth="1"/>
    <col min="13590" max="13590" width="7.125" style="1" customWidth="1"/>
    <col min="13591" max="13591" width="2.5" style="1" customWidth="1"/>
    <col min="13592" max="13592" width="2" style="1" customWidth="1"/>
    <col min="13593" max="13593" width="3.875" style="1" customWidth="1"/>
    <col min="13594" max="13595" width="3.125" style="1" customWidth="1"/>
    <col min="13596" max="13596" width="3.875" style="1" customWidth="1"/>
    <col min="13597" max="13597" width="4.625" style="1" customWidth="1"/>
    <col min="13598" max="13598" width="2.75" style="1" customWidth="1"/>
    <col min="13599" max="13603" width="3.125" style="1"/>
    <col min="13604" max="13604" width="3.5" style="1" bestFit="1" customWidth="1"/>
    <col min="13605" max="13824" width="3.125" style="1"/>
    <col min="13825" max="13825" width="1.875" style="1" customWidth="1"/>
    <col min="13826" max="13838" width="3.125" style="1" customWidth="1"/>
    <col min="13839" max="13839" width="1.875" style="1" customWidth="1"/>
    <col min="13840" max="13840" width="4.625" style="1" customWidth="1"/>
    <col min="13841" max="13841" width="3.125" style="1" customWidth="1"/>
    <col min="13842" max="13842" width="5" style="1" customWidth="1"/>
    <col min="13843" max="13843" width="1.625" style="1" customWidth="1"/>
    <col min="13844" max="13844" width="3.125" style="1" customWidth="1"/>
    <col min="13845" max="13845" width="4" style="1" customWidth="1"/>
    <col min="13846" max="13846" width="7.125" style="1" customWidth="1"/>
    <col min="13847" max="13847" width="2.5" style="1" customWidth="1"/>
    <col min="13848" max="13848" width="2" style="1" customWidth="1"/>
    <col min="13849" max="13849" width="3.875" style="1" customWidth="1"/>
    <col min="13850" max="13851" width="3.125" style="1" customWidth="1"/>
    <col min="13852" max="13852" width="3.875" style="1" customWidth="1"/>
    <col min="13853" max="13853" width="4.625" style="1" customWidth="1"/>
    <col min="13854" max="13854" width="2.75" style="1" customWidth="1"/>
    <col min="13855" max="13859" width="3.125" style="1"/>
    <col min="13860" max="13860" width="3.5" style="1" bestFit="1" customWidth="1"/>
    <col min="13861" max="14080" width="3.125" style="1"/>
    <col min="14081" max="14081" width="1.875" style="1" customWidth="1"/>
    <col min="14082" max="14094" width="3.125" style="1" customWidth="1"/>
    <col min="14095" max="14095" width="1.875" style="1" customWidth="1"/>
    <col min="14096" max="14096" width="4.625" style="1" customWidth="1"/>
    <col min="14097" max="14097" width="3.125" style="1" customWidth="1"/>
    <col min="14098" max="14098" width="5" style="1" customWidth="1"/>
    <col min="14099" max="14099" width="1.625" style="1" customWidth="1"/>
    <col min="14100" max="14100" width="3.125" style="1" customWidth="1"/>
    <col min="14101" max="14101" width="4" style="1" customWidth="1"/>
    <col min="14102" max="14102" width="7.125" style="1" customWidth="1"/>
    <col min="14103" max="14103" width="2.5" style="1" customWidth="1"/>
    <col min="14104" max="14104" width="2" style="1" customWidth="1"/>
    <col min="14105" max="14105" width="3.875" style="1" customWidth="1"/>
    <col min="14106" max="14107" width="3.125" style="1" customWidth="1"/>
    <col min="14108" max="14108" width="3.875" style="1" customWidth="1"/>
    <col min="14109" max="14109" width="4.625" style="1" customWidth="1"/>
    <col min="14110" max="14110" width="2.75" style="1" customWidth="1"/>
    <col min="14111" max="14115" width="3.125" style="1"/>
    <col min="14116" max="14116" width="3.5" style="1" bestFit="1" customWidth="1"/>
    <col min="14117" max="14336" width="3.125" style="1"/>
    <col min="14337" max="14337" width="1.875" style="1" customWidth="1"/>
    <col min="14338" max="14350" width="3.125" style="1" customWidth="1"/>
    <col min="14351" max="14351" width="1.875" style="1" customWidth="1"/>
    <col min="14352" max="14352" width="4.625" style="1" customWidth="1"/>
    <col min="14353" max="14353" width="3.125" style="1" customWidth="1"/>
    <col min="14354" max="14354" width="5" style="1" customWidth="1"/>
    <col min="14355" max="14355" width="1.625" style="1" customWidth="1"/>
    <col min="14356" max="14356" width="3.125" style="1" customWidth="1"/>
    <col min="14357" max="14357" width="4" style="1" customWidth="1"/>
    <col min="14358" max="14358" width="7.125" style="1" customWidth="1"/>
    <col min="14359" max="14359" width="2.5" style="1" customWidth="1"/>
    <col min="14360" max="14360" width="2" style="1" customWidth="1"/>
    <col min="14361" max="14361" width="3.875" style="1" customWidth="1"/>
    <col min="14362" max="14363" width="3.125" style="1" customWidth="1"/>
    <col min="14364" max="14364" width="3.875" style="1" customWidth="1"/>
    <col min="14365" max="14365" width="4.625" style="1" customWidth="1"/>
    <col min="14366" max="14366" width="2.75" style="1" customWidth="1"/>
    <col min="14367" max="14371" width="3.125" style="1"/>
    <col min="14372" max="14372" width="3.5" style="1" bestFit="1" customWidth="1"/>
    <col min="14373" max="14592" width="3.125" style="1"/>
    <col min="14593" max="14593" width="1.875" style="1" customWidth="1"/>
    <col min="14594" max="14606" width="3.125" style="1" customWidth="1"/>
    <col min="14607" max="14607" width="1.875" style="1" customWidth="1"/>
    <col min="14608" max="14608" width="4.625" style="1" customWidth="1"/>
    <col min="14609" max="14609" width="3.125" style="1" customWidth="1"/>
    <col min="14610" max="14610" width="5" style="1" customWidth="1"/>
    <col min="14611" max="14611" width="1.625" style="1" customWidth="1"/>
    <col min="14612" max="14612" width="3.125" style="1" customWidth="1"/>
    <col min="14613" max="14613" width="4" style="1" customWidth="1"/>
    <col min="14614" max="14614" width="7.125" style="1" customWidth="1"/>
    <col min="14615" max="14615" width="2.5" style="1" customWidth="1"/>
    <col min="14616" max="14616" width="2" style="1" customWidth="1"/>
    <col min="14617" max="14617" width="3.875" style="1" customWidth="1"/>
    <col min="14618" max="14619" width="3.125" style="1" customWidth="1"/>
    <col min="14620" max="14620" width="3.875" style="1" customWidth="1"/>
    <col min="14621" max="14621" width="4.625" style="1" customWidth="1"/>
    <col min="14622" max="14622" width="2.75" style="1" customWidth="1"/>
    <col min="14623" max="14627" width="3.125" style="1"/>
    <col min="14628" max="14628" width="3.5" style="1" bestFit="1" customWidth="1"/>
    <col min="14629" max="14848" width="3.125" style="1"/>
    <col min="14849" max="14849" width="1.875" style="1" customWidth="1"/>
    <col min="14850" max="14862" width="3.125" style="1" customWidth="1"/>
    <col min="14863" max="14863" width="1.875" style="1" customWidth="1"/>
    <col min="14864" max="14864" width="4.625" style="1" customWidth="1"/>
    <col min="14865" max="14865" width="3.125" style="1" customWidth="1"/>
    <col min="14866" max="14866" width="5" style="1" customWidth="1"/>
    <col min="14867" max="14867" width="1.625" style="1" customWidth="1"/>
    <col min="14868" max="14868" width="3.125" style="1" customWidth="1"/>
    <col min="14869" max="14869" width="4" style="1" customWidth="1"/>
    <col min="14870" max="14870" width="7.125" style="1" customWidth="1"/>
    <col min="14871" max="14871" width="2.5" style="1" customWidth="1"/>
    <col min="14872" max="14872" width="2" style="1" customWidth="1"/>
    <col min="14873" max="14873" width="3.875" style="1" customWidth="1"/>
    <col min="14874" max="14875" width="3.125" style="1" customWidth="1"/>
    <col min="14876" max="14876" width="3.875" style="1" customWidth="1"/>
    <col min="14877" max="14877" width="4.625" style="1" customWidth="1"/>
    <col min="14878" max="14878" width="2.75" style="1" customWidth="1"/>
    <col min="14879" max="14883" width="3.125" style="1"/>
    <col min="14884" max="14884" width="3.5" style="1" bestFit="1" customWidth="1"/>
    <col min="14885" max="15104" width="3.125" style="1"/>
    <col min="15105" max="15105" width="1.875" style="1" customWidth="1"/>
    <col min="15106" max="15118" width="3.125" style="1" customWidth="1"/>
    <col min="15119" max="15119" width="1.875" style="1" customWidth="1"/>
    <col min="15120" max="15120" width="4.625" style="1" customWidth="1"/>
    <col min="15121" max="15121" width="3.125" style="1" customWidth="1"/>
    <col min="15122" max="15122" width="5" style="1" customWidth="1"/>
    <col min="15123" max="15123" width="1.625" style="1" customWidth="1"/>
    <col min="15124" max="15124" width="3.125" style="1" customWidth="1"/>
    <col min="15125" max="15125" width="4" style="1" customWidth="1"/>
    <col min="15126" max="15126" width="7.125" style="1" customWidth="1"/>
    <col min="15127" max="15127" width="2.5" style="1" customWidth="1"/>
    <col min="15128" max="15128" width="2" style="1" customWidth="1"/>
    <col min="15129" max="15129" width="3.875" style="1" customWidth="1"/>
    <col min="15130" max="15131" width="3.125" style="1" customWidth="1"/>
    <col min="15132" max="15132" width="3.875" style="1" customWidth="1"/>
    <col min="15133" max="15133" width="4.625" style="1" customWidth="1"/>
    <col min="15134" max="15134" width="2.75" style="1" customWidth="1"/>
    <col min="15135" max="15139" width="3.125" style="1"/>
    <col min="15140" max="15140" width="3.5" style="1" bestFit="1" customWidth="1"/>
    <col min="15141" max="15360" width="3.125" style="1"/>
    <col min="15361" max="15361" width="1.875" style="1" customWidth="1"/>
    <col min="15362" max="15374" width="3.125" style="1" customWidth="1"/>
    <col min="15375" max="15375" width="1.875" style="1" customWidth="1"/>
    <col min="15376" max="15376" width="4.625" style="1" customWidth="1"/>
    <col min="15377" max="15377" width="3.125" style="1" customWidth="1"/>
    <col min="15378" max="15378" width="5" style="1" customWidth="1"/>
    <col min="15379" max="15379" width="1.625" style="1" customWidth="1"/>
    <col min="15380" max="15380" width="3.125" style="1" customWidth="1"/>
    <col min="15381" max="15381" width="4" style="1" customWidth="1"/>
    <col min="15382" max="15382" width="7.125" style="1" customWidth="1"/>
    <col min="15383" max="15383" width="2.5" style="1" customWidth="1"/>
    <col min="15384" max="15384" width="2" style="1" customWidth="1"/>
    <col min="15385" max="15385" width="3.875" style="1" customWidth="1"/>
    <col min="15386" max="15387" width="3.125" style="1" customWidth="1"/>
    <col min="15388" max="15388" width="3.875" style="1" customWidth="1"/>
    <col min="15389" max="15389" width="4.625" style="1" customWidth="1"/>
    <col min="15390" max="15390" width="2.75" style="1" customWidth="1"/>
    <col min="15391" max="15395" width="3.125" style="1"/>
    <col min="15396" max="15396" width="3.5" style="1" bestFit="1" customWidth="1"/>
    <col min="15397" max="15616" width="3.125" style="1"/>
    <col min="15617" max="15617" width="1.875" style="1" customWidth="1"/>
    <col min="15618" max="15630" width="3.125" style="1" customWidth="1"/>
    <col min="15631" max="15631" width="1.875" style="1" customWidth="1"/>
    <col min="15632" max="15632" width="4.625" style="1" customWidth="1"/>
    <col min="15633" max="15633" width="3.125" style="1" customWidth="1"/>
    <col min="15634" max="15634" width="5" style="1" customWidth="1"/>
    <col min="15635" max="15635" width="1.625" style="1" customWidth="1"/>
    <col min="15636" max="15636" width="3.125" style="1" customWidth="1"/>
    <col min="15637" max="15637" width="4" style="1" customWidth="1"/>
    <col min="15638" max="15638" width="7.125" style="1" customWidth="1"/>
    <col min="15639" max="15639" width="2.5" style="1" customWidth="1"/>
    <col min="15640" max="15640" width="2" style="1" customWidth="1"/>
    <col min="15641" max="15641" width="3.875" style="1" customWidth="1"/>
    <col min="15642" max="15643" width="3.125" style="1" customWidth="1"/>
    <col min="15644" max="15644" width="3.875" style="1" customWidth="1"/>
    <col min="15645" max="15645" width="4.625" style="1" customWidth="1"/>
    <col min="15646" max="15646" width="2.75" style="1" customWidth="1"/>
    <col min="15647" max="15651" width="3.125" style="1"/>
    <col min="15652" max="15652" width="3.5" style="1" bestFit="1" customWidth="1"/>
    <col min="15653" max="15872" width="3.125" style="1"/>
    <col min="15873" max="15873" width="1.875" style="1" customWidth="1"/>
    <col min="15874" max="15886" width="3.125" style="1" customWidth="1"/>
    <col min="15887" max="15887" width="1.875" style="1" customWidth="1"/>
    <col min="15888" max="15888" width="4.625" style="1" customWidth="1"/>
    <col min="15889" max="15889" width="3.125" style="1" customWidth="1"/>
    <col min="15890" max="15890" width="5" style="1" customWidth="1"/>
    <col min="15891" max="15891" width="1.625" style="1" customWidth="1"/>
    <col min="15892" max="15892" width="3.125" style="1" customWidth="1"/>
    <col min="15893" max="15893" width="4" style="1" customWidth="1"/>
    <col min="15894" max="15894" width="7.125" style="1" customWidth="1"/>
    <col min="15895" max="15895" width="2.5" style="1" customWidth="1"/>
    <col min="15896" max="15896" width="2" style="1" customWidth="1"/>
    <col min="15897" max="15897" width="3.875" style="1" customWidth="1"/>
    <col min="15898" max="15899" width="3.125" style="1" customWidth="1"/>
    <col min="15900" max="15900" width="3.875" style="1" customWidth="1"/>
    <col min="15901" max="15901" width="4.625" style="1" customWidth="1"/>
    <col min="15902" max="15902" width="2.75" style="1" customWidth="1"/>
    <col min="15903" max="15907" width="3.125" style="1"/>
    <col min="15908" max="15908" width="3.5" style="1" bestFit="1" customWidth="1"/>
    <col min="15909" max="16128" width="3.125" style="1"/>
    <col min="16129" max="16129" width="1.875" style="1" customWidth="1"/>
    <col min="16130" max="16142" width="3.125" style="1" customWidth="1"/>
    <col min="16143" max="16143" width="1.875" style="1" customWidth="1"/>
    <col min="16144" max="16144" width="4.625" style="1" customWidth="1"/>
    <col min="16145" max="16145" width="3.125" style="1" customWidth="1"/>
    <col min="16146" max="16146" width="5" style="1" customWidth="1"/>
    <col min="16147" max="16147" width="1.625" style="1" customWidth="1"/>
    <col min="16148" max="16148" width="3.125" style="1" customWidth="1"/>
    <col min="16149" max="16149" width="4" style="1" customWidth="1"/>
    <col min="16150" max="16150" width="7.125" style="1" customWidth="1"/>
    <col min="16151" max="16151" width="2.5" style="1" customWidth="1"/>
    <col min="16152" max="16152" width="2" style="1" customWidth="1"/>
    <col min="16153" max="16153" width="3.875" style="1" customWidth="1"/>
    <col min="16154" max="16155" width="3.125" style="1" customWidth="1"/>
    <col min="16156" max="16156" width="3.875" style="1" customWidth="1"/>
    <col min="16157" max="16157" width="4.625" style="1" customWidth="1"/>
    <col min="16158" max="16158" width="2.75" style="1" customWidth="1"/>
    <col min="16159" max="16163" width="3.125" style="1"/>
    <col min="16164" max="16164" width="3.5" style="1" bestFit="1" customWidth="1"/>
    <col min="16165" max="16384" width="3.125" style="1"/>
  </cols>
  <sheetData>
    <row r="1" spans="1:30" ht="8.1" customHeight="1">
      <c r="A1" s="279" t="s">
        <v>40</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row>
    <row r="2" spans="1:30" ht="8.1" customHeight="1">
      <c r="A2" s="279"/>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row>
    <row r="3" spans="1:30" ht="8.1" customHeight="1">
      <c r="A3" s="279"/>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row>
    <row r="4" spans="1:30" ht="8.1" customHeight="1">
      <c r="A4" s="279"/>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row>
    <row r="5" spans="1:30" ht="8.1" customHeight="1">
      <c r="A5" s="2"/>
      <c r="B5" s="3"/>
      <c r="C5" s="3"/>
      <c r="D5" s="3"/>
      <c r="E5" s="3"/>
      <c r="F5" s="3"/>
      <c r="G5" s="3"/>
      <c r="H5" s="4"/>
      <c r="P5" s="5"/>
      <c r="Q5" s="5"/>
      <c r="R5" s="5"/>
      <c r="S5" s="5"/>
      <c r="T5" s="5"/>
      <c r="U5" s="5"/>
      <c r="V5" s="5"/>
      <c r="W5" s="5"/>
      <c r="X5" s="5"/>
    </row>
    <row r="6" spans="1:30" ht="5.25" customHeight="1">
      <c r="A6" s="2"/>
      <c r="B6" s="4"/>
      <c r="C6" s="4"/>
      <c r="D6" s="4"/>
      <c r="E6" s="4"/>
      <c r="F6" s="4"/>
      <c r="G6" s="4"/>
      <c r="H6" s="4"/>
      <c r="R6" s="6"/>
      <c r="S6" s="6"/>
      <c r="T6" s="6"/>
      <c r="U6" s="6"/>
      <c r="V6" s="6"/>
      <c r="W6" s="7"/>
      <c r="X6" s="8"/>
      <c r="Y6" s="8"/>
      <c r="Z6" s="8"/>
      <c r="AA6" s="8"/>
      <c r="AB6" s="8"/>
    </row>
    <row r="7" spans="1:30" ht="8.1" customHeight="1">
      <c r="A7" s="9"/>
      <c r="B7" s="280" t="s">
        <v>41</v>
      </c>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row>
    <row r="8" spans="1:30" ht="8.1" customHeight="1">
      <c r="A8" s="9"/>
      <c r="B8" s="280"/>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row>
    <row r="9" spans="1:30" ht="8.1" customHeight="1">
      <c r="B9" s="280"/>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row>
    <row r="10" spans="1:30" ht="8.1" customHeight="1">
      <c r="B10" s="280"/>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row>
    <row r="11" spans="1:30" ht="11.25" customHeight="1">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row>
    <row r="12" spans="1:30" ht="8.1" customHeight="1">
      <c r="B12" s="309" t="s">
        <v>56</v>
      </c>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row>
    <row r="13" spans="1:30" ht="8.1" customHeight="1">
      <c r="B13" s="309"/>
      <c r="C13" s="309"/>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row>
    <row r="14" spans="1:30" ht="8.1" customHeight="1">
      <c r="B14" s="309"/>
      <c r="C14" s="309"/>
      <c r="D14" s="309"/>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row>
    <row r="15" spans="1:30" ht="8.1" customHeight="1">
      <c r="B15" s="309"/>
      <c r="C15" s="309"/>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row>
    <row r="16" spans="1:30" ht="8.1" customHeight="1">
      <c r="B16" s="10"/>
      <c r="C16" s="10"/>
      <c r="D16" s="10"/>
      <c r="E16" s="10"/>
      <c r="F16" s="10"/>
      <c r="G16" s="11"/>
      <c r="H16" s="11"/>
      <c r="I16" s="11"/>
      <c r="J16" s="11"/>
      <c r="K16" s="11"/>
      <c r="L16" s="11"/>
      <c r="M16" s="11"/>
      <c r="N16" s="11"/>
      <c r="O16" s="11"/>
      <c r="P16" s="11"/>
      <c r="Q16" s="11"/>
      <c r="R16" s="11"/>
      <c r="S16" s="11"/>
      <c r="T16" s="11"/>
      <c r="U16" s="11"/>
      <c r="V16" s="11"/>
      <c r="W16" s="11"/>
      <c r="X16" s="11"/>
      <c r="Y16" s="11"/>
      <c r="Z16" s="11"/>
      <c r="AA16" s="11"/>
      <c r="AB16" s="11"/>
      <c r="AC16" s="11"/>
    </row>
    <row r="17" spans="1:42" s="108" customFormat="1" ht="6.75" customHeight="1">
      <c r="B17" s="109"/>
      <c r="C17" s="109"/>
      <c r="D17" s="110"/>
      <c r="E17" s="110"/>
      <c r="F17" s="111"/>
      <c r="G17" s="111"/>
      <c r="H17" s="111"/>
      <c r="I17" s="111"/>
      <c r="J17" s="111"/>
      <c r="K17" s="111"/>
      <c r="L17" s="111"/>
      <c r="M17" s="111"/>
      <c r="N17" s="111"/>
      <c r="O17" s="111"/>
      <c r="P17" s="111"/>
      <c r="Q17" s="111"/>
      <c r="R17" s="111"/>
      <c r="S17" s="111"/>
      <c r="T17" s="111"/>
      <c r="U17" s="111"/>
      <c r="V17" s="111"/>
      <c r="W17" s="111"/>
      <c r="X17" s="111"/>
      <c r="Y17" s="111"/>
      <c r="Z17" s="112"/>
      <c r="AA17" s="112"/>
      <c r="AB17" s="112"/>
      <c r="AC17" s="113"/>
    </row>
    <row r="18" spans="1:42" ht="21" customHeight="1">
      <c r="B18" s="271" t="s">
        <v>1</v>
      </c>
      <c r="C18" s="271"/>
      <c r="D18" s="271"/>
      <c r="E18" s="271"/>
      <c r="F18" s="271"/>
      <c r="G18" s="271"/>
      <c r="H18" s="292" t="s">
        <v>58</v>
      </c>
      <c r="I18" s="292"/>
      <c r="J18" s="292"/>
      <c r="K18" s="292"/>
      <c r="L18" s="292"/>
      <c r="M18" s="292"/>
      <c r="N18" s="292"/>
      <c r="O18" s="292"/>
      <c r="P18" s="292"/>
      <c r="Q18" s="292" t="s">
        <v>43</v>
      </c>
      <c r="R18" s="292"/>
      <c r="S18" s="292"/>
      <c r="T18" s="292"/>
      <c r="U18" s="292"/>
      <c r="V18" s="292"/>
      <c r="W18" s="292"/>
      <c r="X18" s="292"/>
      <c r="Y18" s="293" t="s">
        <v>2</v>
      </c>
      <c r="Z18" s="293"/>
      <c r="AA18" s="12" t="s">
        <v>3</v>
      </c>
      <c r="AB18" s="13">
        <v>3</v>
      </c>
      <c r="AC18" s="14" t="s">
        <v>4</v>
      </c>
    </row>
    <row r="19" spans="1:42" ht="8.1" customHeight="1">
      <c r="B19" s="15"/>
      <c r="C19" s="15"/>
      <c r="D19" s="16"/>
      <c r="E19" s="16"/>
      <c r="F19" s="16"/>
      <c r="G19" s="16"/>
      <c r="H19" s="294"/>
      <c r="I19" s="295"/>
      <c r="J19" s="295"/>
      <c r="K19" s="295"/>
      <c r="L19" s="295"/>
      <c r="M19" s="295"/>
      <c r="N19" s="295"/>
      <c r="O19" s="295"/>
      <c r="P19" s="295"/>
      <c r="Q19" s="295"/>
      <c r="R19" s="295"/>
      <c r="S19" s="295"/>
      <c r="T19" s="295"/>
      <c r="U19" s="295"/>
      <c r="V19" s="295"/>
      <c r="W19" s="295"/>
      <c r="X19" s="295"/>
      <c r="Y19" s="17"/>
      <c r="Z19" s="13"/>
      <c r="AA19" s="13"/>
      <c r="AB19" s="18"/>
      <c r="AC19" s="13"/>
    </row>
    <row r="20" spans="1:42" ht="8.1" customHeight="1">
      <c r="B20" s="15"/>
      <c r="C20" s="15"/>
      <c r="D20" s="16"/>
      <c r="E20" s="16"/>
      <c r="F20" s="16"/>
      <c r="G20" s="16"/>
      <c r="H20" s="295"/>
      <c r="I20" s="295"/>
      <c r="J20" s="295"/>
      <c r="K20" s="295"/>
      <c r="L20" s="295"/>
      <c r="M20" s="295"/>
      <c r="N20" s="295"/>
      <c r="O20" s="295"/>
      <c r="P20" s="295"/>
      <c r="Q20" s="295"/>
      <c r="R20" s="295"/>
      <c r="S20" s="295"/>
      <c r="T20" s="295"/>
      <c r="U20" s="295"/>
      <c r="V20" s="295"/>
      <c r="W20" s="295"/>
      <c r="X20" s="295"/>
      <c r="Y20" s="17"/>
      <c r="Z20" s="13"/>
      <c r="AA20" s="13"/>
      <c r="AB20" s="18"/>
      <c r="AC20" s="13"/>
    </row>
    <row r="21" spans="1:42" ht="13.5" customHeight="1">
      <c r="B21" s="15"/>
      <c r="C21" s="15"/>
      <c r="D21" s="16"/>
      <c r="E21" s="16"/>
      <c r="F21" s="16"/>
      <c r="G21" s="16"/>
      <c r="H21" s="115"/>
      <c r="I21" s="299" t="s">
        <v>39</v>
      </c>
      <c r="J21" s="299"/>
      <c r="K21" s="299"/>
      <c r="L21" s="299"/>
      <c r="M21" s="299"/>
      <c r="N21" s="299"/>
      <c r="O21" s="120"/>
      <c r="P21" s="120"/>
      <c r="Q21" s="120"/>
      <c r="R21" s="120"/>
      <c r="S21" s="120"/>
      <c r="T21" s="120"/>
      <c r="U21" s="120"/>
      <c r="V21" s="299" t="s">
        <v>47</v>
      </c>
      <c r="W21" s="299"/>
      <c r="X21" s="299"/>
      <c r="Y21" s="17"/>
      <c r="Z21" s="13"/>
      <c r="AA21" s="13"/>
      <c r="AB21" s="18"/>
      <c r="AC21" s="13"/>
    </row>
    <row r="22" spans="1:42" ht="28.5" customHeight="1">
      <c r="B22" s="252"/>
      <c r="C22" s="252"/>
      <c r="D22" s="252"/>
      <c r="E22" s="252"/>
      <c r="F22" s="252"/>
      <c r="G22" s="252"/>
      <c r="H22" s="252"/>
      <c r="I22" s="296">
        <f>PRODUCT(AB18,P22)</f>
        <v>3000</v>
      </c>
      <c r="J22" s="296"/>
      <c r="K22" s="296"/>
      <c r="L22" s="296"/>
      <c r="M22" s="297" t="s">
        <v>5</v>
      </c>
      <c r="N22" s="297"/>
      <c r="O22" s="128" t="s">
        <v>6</v>
      </c>
      <c r="P22" s="127">
        <v>1000</v>
      </c>
      <c r="Q22" s="128" t="s">
        <v>7</v>
      </c>
      <c r="R22" s="298" t="s">
        <v>8</v>
      </c>
      <c r="S22" s="298"/>
      <c r="T22" s="125" t="s">
        <v>9</v>
      </c>
      <c r="U22" s="126"/>
      <c r="V22" s="129">
        <v>1000</v>
      </c>
      <c r="W22" s="297" t="s">
        <v>5</v>
      </c>
      <c r="X22" s="297"/>
      <c r="Y22" s="252"/>
      <c r="Z22" s="252"/>
      <c r="AA22" s="252"/>
      <c r="AB22" s="252"/>
      <c r="AC22" s="118"/>
    </row>
    <row r="23" spans="1:42" ht="8.1" customHeight="1">
      <c r="B23" s="259" t="s">
        <v>10</v>
      </c>
      <c r="C23" s="259"/>
      <c r="D23" s="259"/>
      <c r="E23" s="259"/>
      <c r="F23" s="259"/>
      <c r="G23" s="259"/>
      <c r="H23" s="116"/>
      <c r="I23" s="121"/>
      <c r="J23" s="122"/>
      <c r="K23" s="253">
        <f>V22+PRODUCT(AB18,P22)</f>
        <v>4000</v>
      </c>
      <c r="L23" s="253"/>
      <c r="M23" s="253"/>
      <c r="N23" s="253"/>
      <c r="O23" s="253"/>
      <c r="P23" s="253"/>
      <c r="Q23" s="255" t="s">
        <v>5</v>
      </c>
      <c r="R23" s="255"/>
      <c r="S23" s="257"/>
      <c r="T23" s="257"/>
      <c r="U23" s="257"/>
      <c r="V23" s="257"/>
      <c r="W23" s="257"/>
      <c r="X23" s="121"/>
      <c r="Y23" s="19"/>
      <c r="Z23" s="19"/>
      <c r="AA23" s="19"/>
      <c r="AB23" s="19"/>
      <c r="AC23" s="21"/>
    </row>
    <row r="24" spans="1:42" ht="8.1" customHeight="1">
      <c r="B24" s="259"/>
      <c r="C24" s="259"/>
      <c r="D24" s="259"/>
      <c r="E24" s="259"/>
      <c r="F24" s="259"/>
      <c r="G24" s="259"/>
      <c r="H24" s="116"/>
      <c r="I24" s="121"/>
      <c r="J24" s="122"/>
      <c r="K24" s="253"/>
      <c r="L24" s="253"/>
      <c r="M24" s="253"/>
      <c r="N24" s="253"/>
      <c r="O24" s="253"/>
      <c r="P24" s="253"/>
      <c r="Q24" s="255"/>
      <c r="R24" s="255"/>
      <c r="S24" s="257"/>
      <c r="T24" s="257"/>
      <c r="U24" s="257"/>
      <c r="V24" s="257"/>
      <c r="W24" s="257"/>
      <c r="X24" s="121"/>
      <c r="Y24" s="19"/>
      <c r="Z24" s="19"/>
      <c r="AA24" s="19"/>
      <c r="AB24" s="19"/>
      <c r="AC24" s="21"/>
    </row>
    <row r="25" spans="1:42" ht="8.1" customHeight="1">
      <c r="B25" s="259"/>
      <c r="C25" s="259"/>
      <c r="D25" s="259"/>
      <c r="E25" s="259"/>
      <c r="F25" s="259"/>
      <c r="G25" s="259"/>
      <c r="H25" s="116"/>
      <c r="I25" s="121"/>
      <c r="J25" s="122"/>
      <c r="K25" s="253"/>
      <c r="L25" s="253"/>
      <c r="M25" s="253"/>
      <c r="N25" s="253"/>
      <c r="O25" s="253"/>
      <c r="P25" s="253"/>
      <c r="Q25" s="255"/>
      <c r="R25" s="255"/>
      <c r="S25" s="257"/>
      <c r="T25" s="257"/>
      <c r="U25" s="257"/>
      <c r="V25" s="257"/>
      <c r="W25" s="257"/>
      <c r="X25" s="121"/>
      <c r="Y25" s="19"/>
      <c r="Z25" s="19"/>
      <c r="AA25" s="19"/>
      <c r="AB25" s="19"/>
      <c r="AC25" s="21"/>
      <c r="AN25" s="22"/>
      <c r="AO25" s="22"/>
      <c r="AP25" s="22"/>
    </row>
    <row r="26" spans="1:42" ht="8.1" customHeight="1">
      <c r="B26" s="260"/>
      <c r="C26" s="260"/>
      <c r="D26" s="260"/>
      <c r="E26" s="260"/>
      <c r="F26" s="260"/>
      <c r="G26" s="260"/>
      <c r="H26" s="117"/>
      <c r="I26" s="123"/>
      <c r="J26" s="124"/>
      <c r="K26" s="254"/>
      <c r="L26" s="254"/>
      <c r="M26" s="254"/>
      <c r="N26" s="254"/>
      <c r="O26" s="254"/>
      <c r="P26" s="254"/>
      <c r="Q26" s="256"/>
      <c r="R26" s="256"/>
      <c r="S26" s="258"/>
      <c r="T26" s="258"/>
      <c r="U26" s="258"/>
      <c r="V26" s="258"/>
      <c r="W26" s="258"/>
      <c r="X26" s="123"/>
      <c r="Y26" s="23"/>
      <c r="Z26" s="23"/>
      <c r="AA26" s="23"/>
      <c r="AB26" s="23"/>
      <c r="AC26" s="25"/>
      <c r="AN26" s="22"/>
      <c r="AO26" s="22"/>
      <c r="AP26" s="22"/>
    </row>
    <row r="27" spans="1:42" ht="24.75" customHeight="1" thickBot="1">
      <c r="B27" s="26"/>
      <c r="C27" s="26"/>
      <c r="D27" s="26"/>
      <c r="E27" s="27"/>
      <c r="F27" s="27"/>
      <c r="G27" s="28"/>
      <c r="H27" s="19"/>
      <c r="I27" s="19"/>
      <c r="J27" s="20"/>
      <c r="K27" s="29"/>
      <c r="L27" s="29"/>
      <c r="M27" s="29"/>
      <c r="N27" s="29"/>
      <c r="O27" s="29"/>
      <c r="P27" s="29"/>
      <c r="Q27" s="30"/>
      <c r="R27" s="30"/>
      <c r="S27" s="31"/>
      <c r="T27" s="31"/>
      <c r="U27" s="31"/>
      <c r="V27" s="31"/>
      <c r="W27" s="31"/>
      <c r="X27" s="19"/>
      <c r="Y27" s="19"/>
      <c r="Z27" s="19"/>
      <c r="AA27" s="19"/>
      <c r="AB27" s="19"/>
      <c r="AC27" s="21"/>
      <c r="AN27" s="22"/>
      <c r="AO27" s="22"/>
      <c r="AP27" s="22"/>
    </row>
    <row r="28" spans="1:42" ht="24" customHeight="1" thickTop="1" thickBot="1">
      <c r="A28" s="32"/>
      <c r="B28" s="31"/>
      <c r="C28" s="267" t="s">
        <v>48</v>
      </c>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9"/>
      <c r="AN28" s="22"/>
      <c r="AO28" s="22"/>
      <c r="AP28" s="22"/>
    </row>
    <row r="29" spans="1:42" ht="7.5" customHeight="1">
      <c r="B29" s="26"/>
      <c r="C29" s="270"/>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2"/>
    </row>
    <row r="30" spans="1:42" ht="35.25" customHeight="1">
      <c r="A30" s="33"/>
      <c r="B30" s="93"/>
      <c r="C30" s="264" t="s">
        <v>44</v>
      </c>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6"/>
      <c r="AD30" s="35"/>
      <c r="AM30" s="22"/>
      <c r="AN30" s="22"/>
    </row>
    <row r="31" spans="1:42" ht="20.25" customHeight="1">
      <c r="A31" s="33"/>
      <c r="B31" s="33"/>
      <c r="C31" s="273" t="s">
        <v>50</v>
      </c>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5"/>
      <c r="AD31" s="35"/>
      <c r="AI31" s="22"/>
    </row>
    <row r="32" spans="1:42" ht="19.5" customHeight="1">
      <c r="A32" s="33"/>
      <c r="B32" s="33"/>
      <c r="C32" s="273"/>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5"/>
      <c r="AD32" s="35"/>
      <c r="AI32" s="22"/>
    </row>
    <row r="33" spans="1:35" ht="19.5" customHeight="1">
      <c r="A33" s="33"/>
      <c r="B33" s="33"/>
      <c r="C33" s="276" t="s">
        <v>34</v>
      </c>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8"/>
      <c r="AD33" s="35"/>
      <c r="AI33" s="22"/>
    </row>
    <row r="34" spans="1:35" ht="18" customHeight="1">
      <c r="A34" s="33"/>
      <c r="B34" s="33"/>
      <c r="C34" s="264" t="s">
        <v>51</v>
      </c>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6"/>
      <c r="AD34" s="35"/>
    </row>
    <row r="35" spans="1:35" ht="18" customHeight="1">
      <c r="A35" s="33"/>
      <c r="B35" s="33"/>
      <c r="C35" s="264"/>
      <c r="D35" s="265"/>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6"/>
      <c r="AD35" s="35"/>
    </row>
    <row r="36" spans="1:35" ht="39" customHeight="1" thickBot="1">
      <c r="A36" s="33"/>
      <c r="B36" s="93"/>
      <c r="C36" s="261" t="s">
        <v>45</v>
      </c>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3"/>
      <c r="AD36" s="36"/>
    </row>
    <row r="37" spans="1:35" ht="6.75" customHeight="1" thickTop="1">
      <c r="A37" s="33"/>
      <c r="B37" s="93"/>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row>
    <row r="38" spans="1:35" ht="6.75" customHeight="1" thickBot="1">
      <c r="A38" s="33"/>
      <c r="B38" s="93"/>
      <c r="C38" s="37"/>
      <c r="D38" s="38"/>
      <c r="E38" s="38"/>
      <c r="F38" s="38"/>
      <c r="G38" s="39"/>
      <c r="H38" s="39"/>
      <c r="I38" s="39"/>
      <c r="J38" s="39"/>
      <c r="K38" s="39"/>
      <c r="L38" s="39"/>
      <c r="M38" s="39"/>
      <c r="N38" s="39"/>
      <c r="O38" s="39"/>
      <c r="P38" s="39"/>
      <c r="Q38" s="39"/>
      <c r="R38" s="39"/>
      <c r="S38" s="39"/>
      <c r="T38" s="39"/>
      <c r="U38" s="39"/>
      <c r="V38" s="39"/>
      <c r="W38" s="39"/>
      <c r="X38" s="39"/>
      <c r="Y38" s="39"/>
      <c r="Z38" s="39"/>
      <c r="AA38" s="39"/>
      <c r="AB38" s="39"/>
      <c r="AC38" s="93"/>
      <c r="AD38" s="35"/>
    </row>
    <row r="39" spans="1:35" ht="8.1" customHeight="1" thickTop="1">
      <c r="B39" s="40"/>
      <c r="C39" s="159" t="s">
        <v>12</v>
      </c>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1"/>
    </row>
    <row r="40" spans="1:35" ht="8.1" customHeight="1">
      <c r="A40" s="22"/>
      <c r="B40" s="41"/>
      <c r="C40" s="162"/>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4"/>
    </row>
    <row r="41" spans="1:35" ht="8.1" customHeight="1">
      <c r="A41" s="22"/>
      <c r="B41" s="41"/>
      <c r="C41" s="162"/>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4"/>
    </row>
    <row r="42" spans="1:35" ht="8.1" customHeight="1">
      <c r="A42" s="22"/>
      <c r="B42" s="42"/>
      <c r="C42" s="43"/>
      <c r="D42" s="44"/>
      <c r="E42" s="44"/>
      <c r="F42" s="44"/>
      <c r="G42" s="44"/>
      <c r="H42" s="44"/>
      <c r="I42" s="44"/>
      <c r="J42" s="44"/>
      <c r="K42" s="44"/>
      <c r="L42" s="44"/>
      <c r="M42" s="44"/>
      <c r="N42" s="44"/>
      <c r="O42" s="44"/>
      <c r="P42" s="44"/>
      <c r="Q42" s="44"/>
      <c r="R42" s="44"/>
      <c r="S42" s="44"/>
      <c r="T42" s="44"/>
      <c r="U42" s="44"/>
      <c r="V42" s="44"/>
      <c r="W42" s="44"/>
      <c r="X42" s="44"/>
      <c r="Y42" s="44"/>
      <c r="Z42" s="44"/>
      <c r="AA42" s="45"/>
      <c r="AB42" s="46"/>
      <c r="AC42" s="47"/>
    </row>
    <row r="43" spans="1:35" ht="19.5" customHeight="1">
      <c r="A43" s="22"/>
      <c r="B43" s="48"/>
      <c r="C43" s="49"/>
      <c r="D43" s="50" t="s">
        <v>13</v>
      </c>
      <c r="E43" s="50"/>
      <c r="F43" s="51"/>
      <c r="G43" s="51"/>
      <c r="H43" s="51"/>
      <c r="I43" s="51"/>
      <c r="J43" s="51"/>
      <c r="K43" s="51"/>
      <c r="L43" s="51"/>
      <c r="M43" s="51"/>
      <c r="N43" s="52"/>
      <c r="O43" s="53"/>
      <c r="P43" s="54"/>
      <c r="Q43" s="54"/>
      <c r="R43" s="51" t="s">
        <v>14</v>
      </c>
      <c r="S43" s="51"/>
      <c r="T43" s="51"/>
      <c r="U43" s="55"/>
      <c r="V43" s="55"/>
      <c r="W43" s="55"/>
      <c r="X43" s="55"/>
      <c r="Y43" s="55"/>
      <c r="Z43" s="55"/>
      <c r="AA43" s="55"/>
      <c r="AB43" s="56"/>
      <c r="AC43" s="57"/>
    </row>
    <row r="44" spans="1:35" ht="13.5" customHeight="1" thickBot="1">
      <c r="A44" s="22"/>
      <c r="B44" s="58"/>
      <c r="C44" s="59"/>
      <c r="D44" s="60"/>
      <c r="E44" s="60"/>
      <c r="F44" s="60"/>
      <c r="G44" s="60"/>
      <c r="H44" s="60"/>
      <c r="I44" s="60"/>
      <c r="J44" s="60"/>
      <c r="K44" s="60"/>
      <c r="L44" s="60"/>
      <c r="M44" s="61"/>
      <c r="N44" s="62"/>
      <c r="O44" s="62"/>
      <c r="P44" s="62"/>
      <c r="Q44" s="62"/>
      <c r="R44" s="62"/>
      <c r="S44" s="62"/>
      <c r="T44" s="62"/>
      <c r="U44" s="62"/>
      <c r="V44" s="62"/>
      <c r="W44" s="62"/>
      <c r="X44" s="62"/>
      <c r="Y44" s="62"/>
      <c r="Z44" s="62"/>
      <c r="AA44" s="62"/>
      <c r="AB44" s="62"/>
      <c r="AC44" s="63"/>
    </row>
    <row r="45" spans="1:35" ht="8.1" customHeight="1" thickTop="1" thickBot="1">
      <c r="A45" s="22"/>
      <c r="B45" s="104"/>
      <c r="C45" s="104"/>
      <c r="D45" s="104"/>
      <c r="E45" s="104"/>
      <c r="F45" s="104"/>
      <c r="G45" s="104"/>
      <c r="H45" s="104"/>
      <c r="I45" s="104"/>
      <c r="J45" s="104"/>
      <c r="K45" s="104"/>
      <c r="L45" s="104"/>
      <c r="M45" s="104"/>
      <c r="N45" s="104"/>
      <c r="O45" s="64"/>
      <c r="P45" s="64"/>
      <c r="Q45" s="64"/>
      <c r="R45" s="64"/>
      <c r="S45" s="64"/>
      <c r="T45" s="64"/>
      <c r="U45" s="64"/>
      <c r="V45" s="64"/>
      <c r="W45" s="64"/>
      <c r="X45" s="64"/>
      <c r="Y45" s="64"/>
      <c r="Z45" s="64"/>
      <c r="AA45" s="64"/>
      <c r="AB45" s="64"/>
      <c r="AC45" s="64"/>
    </row>
    <row r="46" spans="1:35" ht="8.1" customHeight="1">
      <c r="B46" s="167" t="s">
        <v>15</v>
      </c>
      <c r="C46" s="168"/>
      <c r="D46" s="67"/>
      <c r="E46" s="67"/>
      <c r="F46" s="67"/>
      <c r="G46" s="67"/>
      <c r="H46" s="67"/>
      <c r="I46" s="67"/>
      <c r="J46" s="67"/>
      <c r="K46" s="68"/>
      <c r="L46" s="173" t="s">
        <v>16</v>
      </c>
      <c r="M46" s="174"/>
      <c r="N46" s="69"/>
      <c r="O46" s="69"/>
      <c r="P46" s="69"/>
      <c r="Q46" s="69"/>
      <c r="R46" s="69"/>
      <c r="S46" s="69"/>
      <c r="T46" s="69"/>
      <c r="U46" s="69"/>
      <c r="V46" s="178" t="s">
        <v>17</v>
      </c>
      <c r="W46" s="67"/>
      <c r="X46" s="67"/>
      <c r="Y46" s="67"/>
      <c r="Z46" s="67"/>
      <c r="AA46" s="67"/>
      <c r="AB46" s="67"/>
      <c r="AC46" s="67"/>
      <c r="AD46" s="70"/>
    </row>
    <row r="47" spans="1:35" ht="8.1" customHeight="1">
      <c r="B47" s="169"/>
      <c r="C47" s="170"/>
      <c r="D47" s="71"/>
      <c r="E47" s="71"/>
      <c r="F47" s="71"/>
      <c r="G47" s="71"/>
      <c r="H47" s="71"/>
      <c r="I47" s="71"/>
      <c r="J47" s="71"/>
      <c r="K47" s="72"/>
      <c r="L47" s="175"/>
      <c r="M47" s="146"/>
      <c r="N47" s="79"/>
      <c r="O47" s="79"/>
      <c r="P47" s="79"/>
      <c r="Q47" s="79"/>
      <c r="R47" s="79"/>
      <c r="S47" s="79"/>
      <c r="T47" s="79"/>
      <c r="U47" s="79"/>
      <c r="V47" s="179"/>
      <c r="W47" s="71"/>
      <c r="X47" s="71"/>
      <c r="Y47" s="71"/>
      <c r="Z47" s="71"/>
      <c r="AA47" s="71"/>
      <c r="AB47" s="71"/>
      <c r="AC47" s="71"/>
      <c r="AD47" s="74"/>
    </row>
    <row r="48" spans="1:35" ht="8.1" customHeight="1">
      <c r="B48" s="169"/>
      <c r="C48" s="170"/>
      <c r="D48" s="71"/>
      <c r="E48" s="71"/>
      <c r="F48" s="71"/>
      <c r="G48" s="71"/>
      <c r="H48" s="71"/>
      <c r="I48" s="71"/>
      <c r="J48" s="71"/>
      <c r="K48" s="72"/>
      <c r="L48" s="175"/>
      <c r="M48" s="146"/>
      <c r="N48" s="79"/>
      <c r="O48" s="79"/>
      <c r="P48" s="79"/>
      <c r="Q48" s="79"/>
      <c r="R48" s="79"/>
      <c r="S48" s="79"/>
      <c r="T48" s="79"/>
      <c r="U48" s="79"/>
      <c r="V48" s="179"/>
      <c r="W48" s="71"/>
      <c r="X48" s="71"/>
      <c r="Y48" s="71"/>
      <c r="Z48" s="71"/>
      <c r="AA48" s="71"/>
      <c r="AB48" s="71"/>
      <c r="AC48" s="71"/>
      <c r="AD48" s="74"/>
    </row>
    <row r="49" spans="1:30" ht="8.1" customHeight="1">
      <c r="B49" s="169"/>
      <c r="C49" s="170"/>
      <c r="D49" s="71"/>
      <c r="E49" s="71"/>
      <c r="F49" s="71"/>
      <c r="G49" s="71"/>
      <c r="H49" s="71"/>
      <c r="I49" s="71"/>
      <c r="J49" s="71"/>
      <c r="K49" s="72"/>
      <c r="L49" s="175"/>
      <c r="M49" s="146"/>
      <c r="N49" s="79"/>
      <c r="O49" s="79"/>
      <c r="P49" s="79"/>
      <c r="Q49" s="79"/>
      <c r="R49" s="79"/>
      <c r="S49" s="79"/>
      <c r="T49" s="79"/>
      <c r="U49" s="79"/>
      <c r="V49" s="179"/>
      <c r="W49" s="71"/>
      <c r="X49" s="71"/>
      <c r="Y49" s="71"/>
      <c r="Z49" s="71"/>
      <c r="AA49" s="71"/>
      <c r="AB49" s="71"/>
      <c r="AC49" s="71"/>
      <c r="AD49" s="74"/>
    </row>
    <row r="50" spans="1:30" ht="8.1" customHeight="1">
      <c r="B50" s="171"/>
      <c r="C50" s="172"/>
      <c r="D50" s="75"/>
      <c r="E50" s="75"/>
      <c r="F50" s="75"/>
      <c r="G50" s="75"/>
      <c r="H50" s="75"/>
      <c r="I50" s="75"/>
      <c r="J50" s="75"/>
      <c r="K50" s="76"/>
      <c r="L50" s="176"/>
      <c r="M50" s="177"/>
      <c r="N50" s="80"/>
      <c r="O50" s="80"/>
      <c r="P50" s="80"/>
      <c r="Q50" s="80"/>
      <c r="R50" s="80"/>
      <c r="S50" s="80"/>
      <c r="T50" s="80"/>
      <c r="U50" s="80"/>
      <c r="V50" s="180"/>
      <c r="W50" s="75"/>
      <c r="X50" s="75"/>
      <c r="Y50" s="75"/>
      <c r="Z50" s="75"/>
      <c r="AA50" s="75"/>
      <c r="AB50" s="75"/>
      <c r="AC50" s="75"/>
      <c r="AD50" s="78"/>
    </row>
    <row r="51" spans="1:30" ht="8.1" customHeight="1">
      <c r="B51" s="181" t="s">
        <v>18</v>
      </c>
      <c r="C51" s="182"/>
      <c r="D51" s="187" t="s">
        <v>19</v>
      </c>
      <c r="E51" s="187"/>
      <c r="F51" s="187"/>
      <c r="G51" s="187" t="s">
        <v>20</v>
      </c>
      <c r="H51" s="187"/>
      <c r="I51" s="188"/>
      <c r="J51" s="153"/>
      <c r="K51" s="182"/>
      <c r="L51" s="153" t="s">
        <v>21</v>
      </c>
      <c r="M51" s="182"/>
      <c r="N51" s="192" t="s">
        <v>36</v>
      </c>
      <c r="O51" s="192"/>
      <c r="P51" s="192"/>
      <c r="Q51" s="192"/>
      <c r="R51" s="192"/>
      <c r="S51" s="192"/>
      <c r="T51" s="192"/>
      <c r="U51" s="132" t="s">
        <v>23</v>
      </c>
      <c r="V51" s="193"/>
      <c r="W51" s="132" t="s">
        <v>24</v>
      </c>
      <c r="X51" s="133"/>
      <c r="Y51" s="133"/>
      <c r="Z51" s="133"/>
      <c r="AA51" s="133"/>
      <c r="AB51" s="133"/>
      <c r="AC51" s="133"/>
      <c r="AD51" s="134"/>
    </row>
    <row r="52" spans="1:30" ht="8.1" customHeight="1">
      <c r="B52" s="183"/>
      <c r="C52" s="184"/>
      <c r="D52" s="187"/>
      <c r="E52" s="187"/>
      <c r="F52" s="187"/>
      <c r="G52" s="187"/>
      <c r="H52" s="187"/>
      <c r="I52" s="189"/>
      <c r="J52" s="155"/>
      <c r="K52" s="184"/>
      <c r="L52" s="155"/>
      <c r="M52" s="184"/>
      <c r="N52" s="192"/>
      <c r="O52" s="192"/>
      <c r="P52" s="192"/>
      <c r="Q52" s="192"/>
      <c r="R52" s="192"/>
      <c r="S52" s="192"/>
      <c r="T52" s="192"/>
      <c r="U52" s="135"/>
      <c r="V52" s="194"/>
      <c r="W52" s="135"/>
      <c r="X52" s="136"/>
      <c r="Y52" s="136"/>
      <c r="Z52" s="136"/>
      <c r="AA52" s="136"/>
      <c r="AB52" s="136"/>
      <c r="AC52" s="136"/>
      <c r="AD52" s="137"/>
    </row>
    <row r="53" spans="1:30" ht="18.75" customHeight="1">
      <c r="B53" s="185"/>
      <c r="C53" s="186"/>
      <c r="D53" s="187"/>
      <c r="E53" s="187"/>
      <c r="F53" s="187"/>
      <c r="G53" s="187"/>
      <c r="H53" s="187"/>
      <c r="I53" s="190"/>
      <c r="J53" s="191"/>
      <c r="K53" s="186"/>
      <c r="L53" s="191"/>
      <c r="M53" s="186"/>
      <c r="N53" s="192"/>
      <c r="O53" s="192"/>
      <c r="P53" s="192"/>
      <c r="Q53" s="192"/>
      <c r="R53" s="192"/>
      <c r="S53" s="192"/>
      <c r="T53" s="192"/>
      <c r="U53" s="138"/>
      <c r="V53" s="195"/>
      <c r="W53" s="138"/>
      <c r="X53" s="139"/>
      <c r="Y53" s="139"/>
      <c r="Z53" s="139"/>
      <c r="AA53" s="139"/>
      <c r="AB53" s="139"/>
      <c r="AC53" s="139"/>
      <c r="AD53" s="140"/>
    </row>
    <row r="54" spans="1:30" ht="8.1" customHeight="1">
      <c r="B54" s="141" t="s">
        <v>25</v>
      </c>
      <c r="C54" s="142"/>
      <c r="D54" s="142"/>
      <c r="E54" s="142"/>
      <c r="F54" s="142"/>
      <c r="G54" s="142"/>
      <c r="H54" s="143"/>
      <c r="I54" s="83"/>
      <c r="J54" s="83"/>
      <c r="K54" s="83"/>
      <c r="L54" s="83"/>
      <c r="M54" s="83"/>
      <c r="N54" s="83"/>
      <c r="O54" s="83"/>
      <c r="P54" s="83"/>
      <c r="Q54" s="83"/>
      <c r="R54" s="83"/>
      <c r="S54" s="83"/>
      <c r="T54" s="82"/>
      <c r="U54" s="150" t="s">
        <v>26</v>
      </c>
      <c r="V54" s="150"/>
      <c r="W54" s="150"/>
      <c r="X54" s="150"/>
      <c r="Y54" s="150"/>
      <c r="Z54" s="150"/>
      <c r="AA54" s="153" t="s">
        <v>27</v>
      </c>
      <c r="AB54" s="153"/>
      <c r="AC54" s="153"/>
      <c r="AD54" s="154"/>
    </row>
    <row r="55" spans="1:30" ht="8.1" customHeight="1">
      <c r="B55" s="144"/>
      <c r="C55" s="145"/>
      <c r="D55" s="145"/>
      <c r="E55" s="145"/>
      <c r="F55" s="145"/>
      <c r="G55" s="145"/>
      <c r="H55" s="146"/>
      <c r="I55" s="83"/>
      <c r="J55" s="83"/>
      <c r="K55" s="83"/>
      <c r="L55" s="83"/>
      <c r="M55" s="83"/>
      <c r="N55" s="83"/>
      <c r="O55" s="83"/>
      <c r="P55" s="83"/>
      <c r="Q55" s="83"/>
      <c r="R55" s="83"/>
      <c r="S55" s="83"/>
      <c r="T55" s="84"/>
      <c r="U55" s="151"/>
      <c r="V55" s="151"/>
      <c r="W55" s="151"/>
      <c r="X55" s="151"/>
      <c r="Y55" s="151"/>
      <c r="Z55" s="151"/>
      <c r="AA55" s="155"/>
      <c r="AB55" s="155"/>
      <c r="AC55" s="155"/>
      <c r="AD55" s="156"/>
    </row>
    <row r="56" spans="1:30" ht="8.1" customHeight="1">
      <c r="B56" s="144"/>
      <c r="C56" s="145"/>
      <c r="D56" s="145"/>
      <c r="E56" s="145"/>
      <c r="F56" s="145"/>
      <c r="G56" s="145"/>
      <c r="H56" s="146"/>
      <c r="I56" s="83"/>
      <c r="J56" s="83"/>
      <c r="K56" s="83"/>
      <c r="L56" s="83"/>
      <c r="M56" s="83"/>
      <c r="N56" s="83"/>
      <c r="O56" s="83"/>
      <c r="P56" s="83"/>
      <c r="Q56" s="83"/>
      <c r="R56" s="83"/>
      <c r="S56" s="83"/>
      <c r="T56" s="84"/>
      <c r="U56" s="151"/>
      <c r="V56" s="151"/>
      <c r="W56" s="151"/>
      <c r="X56" s="151"/>
      <c r="Y56" s="151"/>
      <c r="Z56" s="151"/>
      <c r="AA56" s="155"/>
      <c r="AB56" s="155"/>
      <c r="AC56" s="155"/>
      <c r="AD56" s="156"/>
    </row>
    <row r="57" spans="1:30" ht="8.1" customHeight="1" thickBot="1">
      <c r="B57" s="147"/>
      <c r="C57" s="148"/>
      <c r="D57" s="148"/>
      <c r="E57" s="148"/>
      <c r="F57" s="148"/>
      <c r="G57" s="148"/>
      <c r="H57" s="149"/>
      <c r="I57" s="85"/>
      <c r="J57" s="85"/>
      <c r="K57" s="85"/>
      <c r="L57" s="85"/>
      <c r="M57" s="85"/>
      <c r="N57" s="85"/>
      <c r="O57" s="85"/>
      <c r="P57" s="85"/>
      <c r="Q57" s="85"/>
      <c r="R57" s="85"/>
      <c r="S57" s="85"/>
      <c r="T57" s="86"/>
      <c r="U57" s="152"/>
      <c r="V57" s="152"/>
      <c r="W57" s="152"/>
      <c r="X57" s="152"/>
      <c r="Y57" s="152"/>
      <c r="Z57" s="152"/>
      <c r="AA57" s="157"/>
      <c r="AB57" s="157"/>
      <c r="AC57" s="157"/>
      <c r="AD57" s="158"/>
    </row>
    <row r="58" spans="1:30" s="87" customFormat="1" ht="8.1" customHeight="1">
      <c r="A58" s="1"/>
      <c r="B58" s="197" t="s">
        <v>28</v>
      </c>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9"/>
    </row>
    <row r="59" spans="1:30" s="87" customFormat="1" ht="8.1" customHeight="1" thickBot="1">
      <c r="A59" s="1"/>
      <c r="B59" s="200"/>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2"/>
    </row>
    <row r="60" spans="1:30" s="87" customFormat="1" ht="8.1" customHeight="1">
      <c r="A60" s="1"/>
      <c r="B60" s="203" t="s">
        <v>29</v>
      </c>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88"/>
      <c r="AC60" s="88"/>
      <c r="AD60" s="89"/>
    </row>
    <row r="61" spans="1:30" s="87" customFormat="1" ht="8.1" customHeight="1">
      <c r="A61" s="1"/>
      <c r="B61" s="205"/>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36"/>
      <c r="AC61" s="36"/>
      <c r="AD61" s="90"/>
    </row>
    <row r="62" spans="1:30" s="35" customFormat="1" ht="4.5" customHeight="1">
      <c r="A62" s="1"/>
      <c r="B62" s="207"/>
      <c r="C62" s="208"/>
      <c r="D62" s="208"/>
      <c r="E62" s="208"/>
      <c r="F62" s="208"/>
      <c r="G62" s="208"/>
      <c r="H62" s="208"/>
      <c r="I62" s="208"/>
      <c r="J62" s="208"/>
      <c r="K62" s="208"/>
      <c r="L62" s="208"/>
      <c r="M62" s="208"/>
      <c r="N62" s="208"/>
      <c r="O62" s="208"/>
      <c r="P62" s="208"/>
      <c r="Q62" s="208"/>
      <c r="R62" s="208"/>
      <c r="S62" s="208"/>
      <c r="T62" s="208"/>
      <c r="U62" s="208"/>
      <c r="V62" s="208"/>
      <c r="W62" s="208"/>
      <c r="X62" s="208"/>
      <c r="Y62" s="208"/>
      <c r="Z62" s="208"/>
      <c r="AA62" s="208"/>
      <c r="AB62" s="91"/>
      <c r="AC62" s="91"/>
      <c r="AD62" s="92"/>
    </row>
    <row r="63" spans="1:30" s="35" customFormat="1" ht="8.1" customHeight="1">
      <c r="A63" s="1"/>
      <c r="B63" s="209" t="s">
        <v>30</v>
      </c>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1"/>
    </row>
    <row r="64" spans="1:30" s="35" customFormat="1" ht="10.5" customHeight="1">
      <c r="A64" s="1"/>
      <c r="B64" s="212"/>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4"/>
    </row>
    <row r="65" spans="1:30" s="35" customFormat="1" ht="8.1" customHeight="1">
      <c r="A65" s="1"/>
      <c r="B65" s="300" t="s">
        <v>49</v>
      </c>
      <c r="C65" s="301"/>
      <c r="D65" s="301"/>
      <c r="E65" s="301"/>
      <c r="F65" s="301"/>
      <c r="G65" s="301"/>
      <c r="H65" s="301"/>
      <c r="I65" s="301"/>
      <c r="J65" s="301"/>
      <c r="K65" s="301"/>
      <c r="L65" s="301"/>
      <c r="M65" s="301"/>
      <c r="N65" s="301"/>
      <c r="O65" s="301"/>
      <c r="P65" s="301"/>
      <c r="Q65" s="301"/>
      <c r="R65" s="301"/>
      <c r="S65" s="301"/>
      <c r="T65" s="301"/>
      <c r="U65" s="301"/>
      <c r="V65" s="301"/>
      <c r="W65" s="301"/>
      <c r="X65" s="301"/>
      <c r="Y65" s="301"/>
      <c r="Z65" s="301"/>
      <c r="AA65" s="301"/>
      <c r="AB65" s="301"/>
      <c r="AC65" s="301"/>
      <c r="AD65" s="302"/>
    </row>
    <row r="66" spans="1:30" s="35" customFormat="1" ht="8.1" customHeight="1">
      <c r="A66" s="1"/>
      <c r="B66" s="303"/>
      <c r="C66" s="304"/>
      <c r="D66" s="304"/>
      <c r="E66" s="304"/>
      <c r="F66" s="304"/>
      <c r="G66" s="304"/>
      <c r="H66" s="304"/>
      <c r="I66" s="304"/>
      <c r="J66" s="304"/>
      <c r="K66" s="304"/>
      <c r="L66" s="304"/>
      <c r="M66" s="304"/>
      <c r="N66" s="304"/>
      <c r="O66" s="304"/>
      <c r="P66" s="304"/>
      <c r="Q66" s="304"/>
      <c r="R66" s="304"/>
      <c r="S66" s="304"/>
      <c r="T66" s="304"/>
      <c r="U66" s="304"/>
      <c r="V66" s="304"/>
      <c r="W66" s="304"/>
      <c r="X66" s="304"/>
      <c r="Y66" s="304"/>
      <c r="Z66" s="304"/>
      <c r="AA66" s="304"/>
      <c r="AB66" s="304"/>
      <c r="AC66" s="304"/>
      <c r="AD66" s="305"/>
    </row>
    <row r="67" spans="1:30" s="35" customFormat="1" ht="4.5" customHeight="1">
      <c r="A67" s="1"/>
      <c r="B67" s="306"/>
      <c r="C67" s="307"/>
      <c r="D67" s="307"/>
      <c r="E67" s="307"/>
      <c r="F67" s="307"/>
      <c r="G67" s="307"/>
      <c r="H67" s="307"/>
      <c r="I67" s="307"/>
      <c r="J67" s="307"/>
      <c r="K67" s="307"/>
      <c r="L67" s="307"/>
      <c r="M67" s="307"/>
      <c r="N67" s="307"/>
      <c r="O67" s="307"/>
      <c r="P67" s="307"/>
      <c r="Q67" s="307"/>
      <c r="R67" s="307"/>
      <c r="S67" s="307"/>
      <c r="T67" s="307"/>
      <c r="U67" s="307"/>
      <c r="V67" s="307"/>
      <c r="W67" s="307"/>
      <c r="X67" s="307"/>
      <c r="Y67" s="307"/>
      <c r="Z67" s="307"/>
      <c r="AA67" s="307"/>
      <c r="AB67" s="307"/>
      <c r="AC67" s="307"/>
      <c r="AD67" s="308"/>
    </row>
    <row r="68" spans="1:30" s="35" customFormat="1" ht="8.1" customHeight="1">
      <c r="A68" s="1"/>
      <c r="B68" s="224" t="s">
        <v>35</v>
      </c>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6"/>
    </row>
    <row r="69" spans="1:30" s="35" customFormat="1" ht="8.1" customHeight="1">
      <c r="A69" s="1"/>
      <c r="B69" s="227"/>
      <c r="C69" s="228"/>
      <c r="D69" s="228"/>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229"/>
    </row>
    <row r="70" spans="1:30" s="35" customFormat="1" ht="8.1" customHeight="1">
      <c r="A70" s="1"/>
      <c r="B70" s="227"/>
      <c r="C70" s="228"/>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9"/>
    </row>
    <row r="71" spans="1:30" s="35" customFormat="1" ht="8.1" customHeight="1">
      <c r="A71" s="1"/>
      <c r="B71" s="230"/>
      <c r="C71" s="231"/>
      <c r="D71" s="231"/>
      <c r="E71" s="231"/>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2"/>
    </row>
    <row r="72" spans="1:30" s="35" customFormat="1" ht="8.1" customHeight="1">
      <c r="A72" s="1"/>
      <c r="B72" s="242" t="s">
        <v>55</v>
      </c>
      <c r="C72" s="243"/>
      <c r="D72" s="243"/>
      <c r="E72" s="243"/>
      <c r="F72" s="243"/>
      <c r="G72" s="243"/>
      <c r="H72" s="243"/>
      <c r="I72" s="243"/>
      <c r="J72" s="243"/>
      <c r="K72" s="243"/>
      <c r="L72" s="243"/>
      <c r="M72" s="243"/>
      <c r="N72" s="243"/>
      <c r="O72" s="243"/>
      <c r="P72" s="243"/>
      <c r="Q72" s="243"/>
      <c r="R72" s="243"/>
      <c r="S72" s="243"/>
      <c r="T72" s="243"/>
      <c r="U72" s="243"/>
      <c r="V72" s="243"/>
      <c r="W72" s="243"/>
      <c r="X72" s="243"/>
      <c r="Y72" s="243"/>
      <c r="Z72" s="243"/>
      <c r="AA72" s="243"/>
      <c r="AB72" s="243"/>
      <c r="AC72" s="243"/>
      <c r="AD72" s="244"/>
    </row>
    <row r="73" spans="1:30" s="35" customFormat="1" ht="8.1" customHeight="1">
      <c r="A73" s="1"/>
      <c r="B73" s="245"/>
      <c r="C73" s="246"/>
      <c r="D73" s="246"/>
      <c r="E73" s="246"/>
      <c r="F73" s="246"/>
      <c r="G73" s="246"/>
      <c r="H73" s="246"/>
      <c r="I73" s="246"/>
      <c r="J73" s="246"/>
      <c r="K73" s="246"/>
      <c r="L73" s="246"/>
      <c r="M73" s="246"/>
      <c r="N73" s="246"/>
      <c r="O73" s="246"/>
      <c r="P73" s="246"/>
      <c r="Q73" s="246"/>
      <c r="R73" s="246"/>
      <c r="S73" s="246"/>
      <c r="T73" s="246"/>
      <c r="U73" s="246"/>
      <c r="V73" s="246"/>
      <c r="W73" s="246"/>
      <c r="X73" s="246"/>
      <c r="Y73" s="246"/>
      <c r="Z73" s="246"/>
      <c r="AA73" s="246"/>
      <c r="AB73" s="246"/>
      <c r="AC73" s="246"/>
      <c r="AD73" s="247"/>
    </row>
    <row r="74" spans="1:30" s="35" customFormat="1" ht="8.1" customHeight="1">
      <c r="A74" s="1"/>
      <c r="B74" s="248"/>
      <c r="C74" s="249"/>
      <c r="D74" s="249"/>
      <c r="E74" s="249"/>
      <c r="F74" s="249"/>
      <c r="G74" s="249"/>
      <c r="H74" s="249"/>
      <c r="I74" s="249"/>
      <c r="J74" s="249"/>
      <c r="K74" s="249"/>
      <c r="L74" s="249"/>
      <c r="M74" s="249"/>
      <c r="N74" s="249"/>
      <c r="O74" s="249"/>
      <c r="P74" s="249"/>
      <c r="Q74" s="249"/>
      <c r="R74" s="249"/>
      <c r="S74" s="249"/>
      <c r="T74" s="249"/>
      <c r="U74" s="249"/>
      <c r="V74" s="249"/>
      <c r="W74" s="249"/>
      <c r="X74" s="249"/>
      <c r="Y74" s="249"/>
      <c r="Z74" s="249"/>
      <c r="AA74" s="249"/>
      <c r="AB74" s="249"/>
      <c r="AC74" s="249"/>
      <c r="AD74" s="250"/>
    </row>
    <row r="75" spans="1:30" s="35" customFormat="1" ht="8.1" customHeight="1">
      <c r="A75" s="1"/>
      <c r="B75" s="94"/>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6"/>
    </row>
    <row r="76" spans="1:30" s="35" customFormat="1" ht="8.1" customHeight="1">
      <c r="A76" s="1"/>
      <c r="B76" s="94"/>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6"/>
    </row>
    <row r="77" spans="1:30" s="35" customFormat="1" ht="8.1" customHeight="1">
      <c r="A77" s="1"/>
      <c r="B77" s="97"/>
      <c r="C77" s="98"/>
      <c r="D77" s="98"/>
      <c r="E77" s="98"/>
      <c r="F77" s="98"/>
      <c r="G77" s="98"/>
      <c r="H77" s="98"/>
      <c r="I77" s="98"/>
      <c r="J77" s="98"/>
      <c r="K77" s="98"/>
      <c r="L77" s="71"/>
      <c r="M77" s="71"/>
      <c r="N77" s="71"/>
      <c r="O77" s="71"/>
      <c r="P77" s="71"/>
      <c r="Q77" s="71"/>
      <c r="R77" s="71"/>
      <c r="S77" s="71"/>
      <c r="T77" s="71"/>
      <c r="U77" s="71"/>
      <c r="V77" s="71"/>
      <c r="W77" s="71"/>
      <c r="X77" s="71"/>
      <c r="Y77" s="71"/>
      <c r="Z77" s="71"/>
      <c r="AA77" s="71"/>
      <c r="AB77" s="71"/>
      <c r="AC77" s="71"/>
      <c r="AD77" s="74"/>
    </row>
    <row r="78" spans="1:30" s="35" customFormat="1" ht="8.1" customHeight="1">
      <c r="A78" s="1"/>
      <c r="B78" s="130"/>
      <c r="C78" s="131"/>
      <c r="D78" s="131"/>
      <c r="E78" s="131"/>
      <c r="F78" s="131"/>
      <c r="G78" s="131"/>
      <c r="H78" s="131"/>
      <c r="I78" s="131"/>
      <c r="J78" s="131"/>
      <c r="K78" s="131"/>
      <c r="L78" s="75"/>
      <c r="M78" s="75"/>
      <c r="N78" s="75"/>
      <c r="O78" s="75"/>
      <c r="P78" s="75"/>
      <c r="Q78" s="75"/>
      <c r="R78" s="75"/>
      <c r="S78" s="75"/>
      <c r="T78" s="75"/>
      <c r="U78" s="75"/>
      <c r="V78" s="75"/>
      <c r="W78" s="75"/>
      <c r="X78" s="75"/>
      <c r="Y78" s="75"/>
      <c r="Z78" s="75"/>
      <c r="AA78" s="75"/>
      <c r="AB78" s="75"/>
      <c r="AC78" s="75"/>
      <c r="AD78" s="78"/>
    </row>
    <row r="79" spans="1:30" s="35" customFormat="1" ht="8.1" customHeight="1">
      <c r="A79" s="1"/>
      <c r="B79" s="233" t="s">
        <v>32</v>
      </c>
      <c r="C79" s="234"/>
      <c r="D79" s="234"/>
      <c r="E79" s="234"/>
      <c r="F79" s="234"/>
      <c r="G79" s="234"/>
      <c r="H79" s="234"/>
      <c r="I79" s="234"/>
      <c r="J79" s="234"/>
      <c r="K79" s="234"/>
      <c r="L79" s="234"/>
      <c r="M79" s="234"/>
      <c r="N79" s="234"/>
      <c r="O79" s="234"/>
      <c r="P79" s="234"/>
      <c r="Q79" s="234"/>
      <c r="R79" s="234"/>
      <c r="S79" s="234"/>
      <c r="T79" s="234"/>
      <c r="U79" s="234"/>
      <c r="V79" s="234"/>
      <c r="W79" s="234"/>
      <c r="X79" s="234"/>
      <c r="Y79" s="234"/>
      <c r="Z79" s="234"/>
      <c r="AA79" s="234"/>
      <c r="AB79" s="234"/>
      <c r="AC79" s="234"/>
      <c r="AD79" s="235"/>
    </row>
    <row r="80" spans="1:30" s="35" customFormat="1" ht="8.1" customHeight="1">
      <c r="A80" s="1"/>
      <c r="B80" s="236"/>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c r="AA80" s="237"/>
      <c r="AB80" s="237"/>
      <c r="AC80" s="237"/>
      <c r="AD80" s="238"/>
    </row>
    <row r="81" spans="1:30" s="35" customFormat="1" ht="3.75" customHeight="1">
      <c r="A81" s="1"/>
      <c r="B81" s="239"/>
      <c r="C81" s="240"/>
      <c r="D81" s="240"/>
      <c r="E81" s="240"/>
      <c r="F81" s="240"/>
      <c r="G81" s="240"/>
      <c r="H81" s="240"/>
      <c r="I81" s="240"/>
      <c r="J81" s="240"/>
      <c r="K81" s="240"/>
      <c r="L81" s="240"/>
      <c r="M81" s="240"/>
      <c r="N81" s="240"/>
      <c r="O81" s="240"/>
      <c r="P81" s="240"/>
      <c r="Q81" s="240"/>
      <c r="R81" s="240"/>
      <c r="S81" s="240"/>
      <c r="T81" s="240"/>
      <c r="U81" s="240"/>
      <c r="V81" s="240"/>
      <c r="W81" s="240"/>
      <c r="X81" s="240"/>
      <c r="Y81" s="240"/>
      <c r="Z81" s="240"/>
      <c r="AA81" s="240"/>
      <c r="AB81" s="240"/>
      <c r="AC81" s="240"/>
      <c r="AD81" s="241"/>
    </row>
    <row r="82" spans="1:30" s="35" customFormat="1" ht="8.1" customHeight="1">
      <c r="A82" s="1"/>
      <c r="B82" s="94"/>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6"/>
    </row>
    <row r="83" spans="1:30" s="35" customFormat="1" ht="8.1" customHeight="1">
      <c r="A83" s="1"/>
      <c r="B83" s="94"/>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6"/>
    </row>
    <row r="84" spans="1:30" s="35" customFormat="1" ht="8.1" customHeight="1">
      <c r="A84" s="1"/>
      <c r="B84" s="97"/>
      <c r="C84" s="98"/>
      <c r="D84" s="98"/>
      <c r="E84" s="98"/>
      <c r="F84" s="98"/>
      <c r="G84" s="98"/>
      <c r="H84" s="98"/>
      <c r="I84" s="98"/>
      <c r="J84" s="98"/>
      <c r="K84" s="98"/>
      <c r="L84" s="71"/>
      <c r="M84" s="71"/>
      <c r="N84" s="71"/>
      <c r="O84" s="71"/>
      <c r="P84" s="71"/>
      <c r="Q84" s="71"/>
      <c r="R84" s="71"/>
      <c r="S84" s="71"/>
      <c r="T84" s="71"/>
      <c r="U84" s="71"/>
      <c r="V84" s="71"/>
      <c r="W84" s="71"/>
      <c r="X84" s="71"/>
      <c r="Y84" s="71"/>
      <c r="Z84" s="71"/>
      <c r="AA84" s="71"/>
      <c r="AB84" s="71"/>
      <c r="AC84" s="71"/>
      <c r="AD84" s="74"/>
    </row>
    <row r="85" spans="1:30" s="35" customFormat="1" ht="8.1" customHeight="1" thickBot="1">
      <c r="A85" s="1"/>
      <c r="B85" s="99"/>
      <c r="C85" s="100"/>
      <c r="D85" s="100"/>
      <c r="E85" s="100"/>
      <c r="F85" s="100"/>
      <c r="G85" s="100"/>
      <c r="H85" s="100"/>
      <c r="I85" s="100"/>
      <c r="J85" s="100"/>
      <c r="K85" s="100"/>
      <c r="L85" s="101"/>
      <c r="M85" s="101"/>
      <c r="N85" s="101"/>
      <c r="O85" s="101"/>
      <c r="P85" s="101"/>
      <c r="Q85" s="101"/>
      <c r="R85" s="101"/>
      <c r="S85" s="101"/>
      <c r="T85" s="101"/>
      <c r="U85" s="101"/>
      <c r="V85" s="101"/>
      <c r="W85" s="101"/>
      <c r="X85" s="101"/>
      <c r="Y85" s="101"/>
      <c r="Z85" s="101"/>
      <c r="AA85" s="101"/>
      <c r="AB85" s="101"/>
      <c r="AC85" s="101"/>
      <c r="AD85" s="102"/>
    </row>
    <row r="86" spans="1:30" ht="14.25" hidden="1" customHeight="1">
      <c r="N86" s="103"/>
      <c r="O86" s="103"/>
      <c r="P86" s="103"/>
      <c r="Q86" s="103"/>
      <c r="R86" s="103"/>
      <c r="S86" s="103"/>
      <c r="T86" s="103"/>
      <c r="U86" s="103"/>
      <c r="V86" s="103"/>
      <c r="W86" s="103"/>
      <c r="X86" s="103"/>
      <c r="Y86" s="103"/>
      <c r="Z86" s="103"/>
      <c r="AA86" s="103"/>
      <c r="AB86" s="103"/>
      <c r="AC86" s="103"/>
    </row>
    <row r="87" spans="1:30" ht="18.75" customHeight="1">
      <c r="N87" s="196" t="s">
        <v>33</v>
      </c>
      <c r="O87" s="196"/>
      <c r="P87" s="196"/>
      <c r="Q87" s="196"/>
      <c r="R87" s="196"/>
      <c r="S87" s="196"/>
      <c r="T87" s="196"/>
      <c r="U87" s="196"/>
      <c r="V87" s="196"/>
      <c r="W87" s="196"/>
      <c r="X87" s="196"/>
      <c r="Y87" s="196"/>
      <c r="Z87" s="196"/>
      <c r="AA87" s="196"/>
      <c r="AB87" s="196"/>
      <c r="AC87" s="196"/>
      <c r="AD87" s="196"/>
    </row>
  </sheetData>
  <mergeCells count="51">
    <mergeCell ref="H19:X20"/>
    <mergeCell ref="B22:H22"/>
    <mergeCell ref="I22:L22"/>
    <mergeCell ref="M22:N22"/>
    <mergeCell ref="R22:S22"/>
    <mergeCell ref="W22:X22"/>
    <mergeCell ref="V21:X21"/>
    <mergeCell ref="I21:N21"/>
    <mergeCell ref="A1:AD4"/>
    <mergeCell ref="B7:AC10"/>
    <mergeCell ref="H18:P18"/>
    <mergeCell ref="Q18:X18"/>
    <mergeCell ref="Y18:Z18"/>
    <mergeCell ref="B12:AC15"/>
    <mergeCell ref="B18:G18"/>
    <mergeCell ref="C37:AD37"/>
    <mergeCell ref="Y22:AB22"/>
    <mergeCell ref="K23:P26"/>
    <mergeCell ref="Q23:R26"/>
    <mergeCell ref="S23:W26"/>
    <mergeCell ref="B23:G26"/>
    <mergeCell ref="C36:AC36"/>
    <mergeCell ref="C34:AC35"/>
    <mergeCell ref="C28:AC28"/>
    <mergeCell ref="C29:AC29"/>
    <mergeCell ref="C30:AC30"/>
    <mergeCell ref="C31:AC32"/>
    <mergeCell ref="C33:AC33"/>
    <mergeCell ref="N87:AD87"/>
    <mergeCell ref="B58:AD59"/>
    <mergeCell ref="B60:AA62"/>
    <mergeCell ref="B63:AD64"/>
    <mergeCell ref="B65:AD67"/>
    <mergeCell ref="B68:AD71"/>
    <mergeCell ref="B79:AD81"/>
    <mergeCell ref="B72:AD74"/>
    <mergeCell ref="AA54:AD57"/>
    <mergeCell ref="C39:AC41"/>
    <mergeCell ref="B46:C50"/>
    <mergeCell ref="L46:M50"/>
    <mergeCell ref="V46:V50"/>
    <mergeCell ref="N51:T53"/>
    <mergeCell ref="U51:V53"/>
    <mergeCell ref="W51:AD53"/>
    <mergeCell ref="B54:H57"/>
    <mergeCell ref="U54:Z57"/>
    <mergeCell ref="B51:C53"/>
    <mergeCell ref="D51:F53"/>
    <mergeCell ref="G51:H53"/>
    <mergeCell ref="I51:K53"/>
    <mergeCell ref="L51:M53"/>
  </mergeCells>
  <phoneticPr fontId="2"/>
  <printOptions horizontalCentered="1"/>
  <pageMargins left="0.19685039370078741" right="0" top="0" bottom="0" header="0.31496062992125984" footer="0.31496062992125984"/>
  <pageSetup paperSize="13"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P86"/>
  <sheetViews>
    <sheetView view="pageBreakPreview" zoomScaleNormal="100" zoomScaleSheetLayoutView="100" workbookViewId="0">
      <selection activeCell="Y20" sqref="Y20:AB20"/>
    </sheetView>
  </sheetViews>
  <sheetFormatPr defaultColWidth="3.125" defaultRowHeight="13.5"/>
  <cols>
    <col min="1" max="1" width="1.875" style="1" customWidth="1"/>
    <col min="2" max="14" width="3.125" style="1" customWidth="1"/>
    <col min="15" max="15" width="1.875" style="1" customWidth="1"/>
    <col min="16" max="16" width="4.625" style="1" customWidth="1"/>
    <col min="17" max="17" width="3.125" style="1" customWidth="1"/>
    <col min="18" max="18" width="5" style="1" customWidth="1"/>
    <col min="19" max="19" width="1.625" style="1" customWidth="1"/>
    <col min="20" max="20" width="3.125" style="1" customWidth="1"/>
    <col min="21" max="21" width="4" style="1" customWidth="1"/>
    <col min="22" max="22" width="7.125" style="1" customWidth="1"/>
    <col min="23" max="23" width="2.5" style="1" customWidth="1"/>
    <col min="24" max="24" width="2" style="1" customWidth="1"/>
    <col min="25" max="25" width="3.875" style="1" customWidth="1"/>
    <col min="26" max="27" width="3.125" style="1" customWidth="1"/>
    <col min="28" max="28" width="3.875" style="1" customWidth="1"/>
    <col min="29" max="29" width="4.625" style="1" customWidth="1"/>
    <col min="30" max="30" width="2.75" style="1" customWidth="1"/>
    <col min="31" max="35" width="3.125" style="1"/>
    <col min="36" max="36" width="3.5" style="1" bestFit="1" customWidth="1"/>
    <col min="37" max="256" width="3.125" style="1"/>
    <col min="257" max="257" width="1.875" style="1" customWidth="1"/>
    <col min="258" max="270" width="3.125" style="1" customWidth="1"/>
    <col min="271" max="271" width="1.875" style="1" customWidth="1"/>
    <col min="272" max="272" width="4.625" style="1" customWidth="1"/>
    <col min="273" max="273" width="3.125" style="1" customWidth="1"/>
    <col min="274" max="274" width="5" style="1" customWidth="1"/>
    <col min="275" max="275" width="1.625" style="1" customWidth="1"/>
    <col min="276" max="276" width="3.125" style="1" customWidth="1"/>
    <col min="277" max="277" width="4" style="1" customWidth="1"/>
    <col min="278" max="278" width="7.125" style="1" customWidth="1"/>
    <col min="279" max="279" width="2.5" style="1" customWidth="1"/>
    <col min="280" max="280" width="2" style="1" customWidth="1"/>
    <col min="281" max="281" width="3.875" style="1" customWidth="1"/>
    <col min="282" max="283" width="3.125" style="1" customWidth="1"/>
    <col min="284" max="284" width="3.875" style="1" customWidth="1"/>
    <col min="285" max="285" width="4.625" style="1" customWidth="1"/>
    <col min="286" max="286" width="2.75" style="1" customWidth="1"/>
    <col min="287" max="291" width="3.125" style="1"/>
    <col min="292" max="292" width="3.5" style="1" bestFit="1" customWidth="1"/>
    <col min="293" max="512" width="3.125" style="1"/>
    <col min="513" max="513" width="1.875" style="1" customWidth="1"/>
    <col min="514" max="526" width="3.125" style="1" customWidth="1"/>
    <col min="527" max="527" width="1.875" style="1" customWidth="1"/>
    <col min="528" max="528" width="4.625" style="1" customWidth="1"/>
    <col min="529" max="529" width="3.125" style="1" customWidth="1"/>
    <col min="530" max="530" width="5" style="1" customWidth="1"/>
    <col min="531" max="531" width="1.625" style="1" customWidth="1"/>
    <col min="532" max="532" width="3.125" style="1" customWidth="1"/>
    <col min="533" max="533" width="4" style="1" customWidth="1"/>
    <col min="534" max="534" width="7.125" style="1" customWidth="1"/>
    <col min="535" max="535" width="2.5" style="1" customWidth="1"/>
    <col min="536" max="536" width="2" style="1" customWidth="1"/>
    <col min="537" max="537" width="3.875" style="1" customWidth="1"/>
    <col min="538" max="539" width="3.125" style="1" customWidth="1"/>
    <col min="540" max="540" width="3.875" style="1" customWidth="1"/>
    <col min="541" max="541" width="4.625" style="1" customWidth="1"/>
    <col min="542" max="542" width="2.75" style="1" customWidth="1"/>
    <col min="543" max="547" width="3.125" style="1"/>
    <col min="548" max="548" width="3.5" style="1" bestFit="1" customWidth="1"/>
    <col min="549" max="768" width="3.125" style="1"/>
    <col min="769" max="769" width="1.875" style="1" customWidth="1"/>
    <col min="770" max="782" width="3.125" style="1" customWidth="1"/>
    <col min="783" max="783" width="1.875" style="1" customWidth="1"/>
    <col min="784" max="784" width="4.625" style="1" customWidth="1"/>
    <col min="785" max="785" width="3.125" style="1" customWidth="1"/>
    <col min="786" max="786" width="5" style="1" customWidth="1"/>
    <col min="787" max="787" width="1.625" style="1" customWidth="1"/>
    <col min="788" max="788" width="3.125" style="1" customWidth="1"/>
    <col min="789" max="789" width="4" style="1" customWidth="1"/>
    <col min="790" max="790" width="7.125" style="1" customWidth="1"/>
    <col min="791" max="791" width="2.5" style="1" customWidth="1"/>
    <col min="792" max="792" width="2" style="1" customWidth="1"/>
    <col min="793" max="793" width="3.875" style="1" customWidth="1"/>
    <col min="794" max="795" width="3.125" style="1" customWidth="1"/>
    <col min="796" max="796" width="3.875" style="1" customWidth="1"/>
    <col min="797" max="797" width="4.625" style="1" customWidth="1"/>
    <col min="798" max="798" width="2.75" style="1" customWidth="1"/>
    <col min="799" max="803" width="3.125" style="1"/>
    <col min="804" max="804" width="3.5" style="1" bestFit="1" customWidth="1"/>
    <col min="805" max="1024" width="3.125" style="1"/>
    <col min="1025" max="1025" width="1.875" style="1" customWidth="1"/>
    <col min="1026" max="1038" width="3.125" style="1" customWidth="1"/>
    <col min="1039" max="1039" width="1.875" style="1" customWidth="1"/>
    <col min="1040" max="1040" width="4.625" style="1" customWidth="1"/>
    <col min="1041" max="1041" width="3.125" style="1" customWidth="1"/>
    <col min="1042" max="1042" width="5" style="1" customWidth="1"/>
    <col min="1043" max="1043" width="1.625" style="1" customWidth="1"/>
    <col min="1044" max="1044" width="3.125" style="1" customWidth="1"/>
    <col min="1045" max="1045" width="4" style="1" customWidth="1"/>
    <col min="1046" max="1046" width="7.125" style="1" customWidth="1"/>
    <col min="1047" max="1047" width="2.5" style="1" customWidth="1"/>
    <col min="1048" max="1048" width="2" style="1" customWidth="1"/>
    <col min="1049" max="1049" width="3.875" style="1" customWidth="1"/>
    <col min="1050" max="1051" width="3.125" style="1" customWidth="1"/>
    <col min="1052" max="1052" width="3.875" style="1" customWidth="1"/>
    <col min="1053" max="1053" width="4.625" style="1" customWidth="1"/>
    <col min="1054" max="1054" width="2.75" style="1" customWidth="1"/>
    <col min="1055" max="1059" width="3.125" style="1"/>
    <col min="1060" max="1060" width="3.5" style="1" bestFit="1" customWidth="1"/>
    <col min="1061" max="1280" width="3.125" style="1"/>
    <col min="1281" max="1281" width="1.875" style="1" customWidth="1"/>
    <col min="1282" max="1294" width="3.125" style="1" customWidth="1"/>
    <col min="1295" max="1295" width="1.875" style="1" customWidth="1"/>
    <col min="1296" max="1296" width="4.625" style="1" customWidth="1"/>
    <col min="1297" max="1297" width="3.125" style="1" customWidth="1"/>
    <col min="1298" max="1298" width="5" style="1" customWidth="1"/>
    <col min="1299" max="1299" width="1.625" style="1" customWidth="1"/>
    <col min="1300" max="1300" width="3.125" style="1" customWidth="1"/>
    <col min="1301" max="1301" width="4" style="1" customWidth="1"/>
    <col min="1302" max="1302" width="7.125" style="1" customWidth="1"/>
    <col min="1303" max="1303" width="2.5" style="1" customWidth="1"/>
    <col min="1304" max="1304" width="2" style="1" customWidth="1"/>
    <col min="1305" max="1305" width="3.875" style="1" customWidth="1"/>
    <col min="1306" max="1307" width="3.125" style="1" customWidth="1"/>
    <col min="1308" max="1308" width="3.875" style="1" customWidth="1"/>
    <col min="1309" max="1309" width="4.625" style="1" customWidth="1"/>
    <col min="1310" max="1310" width="2.75" style="1" customWidth="1"/>
    <col min="1311" max="1315" width="3.125" style="1"/>
    <col min="1316" max="1316" width="3.5" style="1" bestFit="1" customWidth="1"/>
    <col min="1317" max="1536" width="3.125" style="1"/>
    <col min="1537" max="1537" width="1.875" style="1" customWidth="1"/>
    <col min="1538" max="1550" width="3.125" style="1" customWidth="1"/>
    <col min="1551" max="1551" width="1.875" style="1" customWidth="1"/>
    <col min="1552" max="1552" width="4.625" style="1" customWidth="1"/>
    <col min="1553" max="1553" width="3.125" style="1" customWidth="1"/>
    <col min="1554" max="1554" width="5" style="1" customWidth="1"/>
    <col min="1555" max="1555" width="1.625" style="1" customWidth="1"/>
    <col min="1556" max="1556" width="3.125" style="1" customWidth="1"/>
    <col min="1557" max="1557" width="4" style="1" customWidth="1"/>
    <col min="1558" max="1558" width="7.125" style="1" customWidth="1"/>
    <col min="1559" max="1559" width="2.5" style="1" customWidth="1"/>
    <col min="1560" max="1560" width="2" style="1" customWidth="1"/>
    <col min="1561" max="1561" width="3.875" style="1" customWidth="1"/>
    <col min="1562" max="1563" width="3.125" style="1" customWidth="1"/>
    <col min="1564" max="1564" width="3.875" style="1" customWidth="1"/>
    <col min="1565" max="1565" width="4.625" style="1" customWidth="1"/>
    <col min="1566" max="1566" width="2.75" style="1" customWidth="1"/>
    <col min="1567" max="1571" width="3.125" style="1"/>
    <col min="1572" max="1572" width="3.5" style="1" bestFit="1" customWidth="1"/>
    <col min="1573" max="1792" width="3.125" style="1"/>
    <col min="1793" max="1793" width="1.875" style="1" customWidth="1"/>
    <col min="1794" max="1806" width="3.125" style="1" customWidth="1"/>
    <col min="1807" max="1807" width="1.875" style="1" customWidth="1"/>
    <col min="1808" max="1808" width="4.625" style="1" customWidth="1"/>
    <col min="1809" max="1809" width="3.125" style="1" customWidth="1"/>
    <col min="1810" max="1810" width="5" style="1" customWidth="1"/>
    <col min="1811" max="1811" width="1.625" style="1" customWidth="1"/>
    <col min="1812" max="1812" width="3.125" style="1" customWidth="1"/>
    <col min="1813" max="1813" width="4" style="1" customWidth="1"/>
    <col min="1814" max="1814" width="7.125" style="1" customWidth="1"/>
    <col min="1815" max="1815" width="2.5" style="1" customWidth="1"/>
    <col min="1816" max="1816" width="2" style="1" customWidth="1"/>
    <col min="1817" max="1817" width="3.875" style="1" customWidth="1"/>
    <col min="1818" max="1819" width="3.125" style="1" customWidth="1"/>
    <col min="1820" max="1820" width="3.875" style="1" customWidth="1"/>
    <col min="1821" max="1821" width="4.625" style="1" customWidth="1"/>
    <col min="1822" max="1822" width="2.75" style="1" customWidth="1"/>
    <col min="1823" max="1827" width="3.125" style="1"/>
    <col min="1828" max="1828" width="3.5" style="1" bestFit="1" customWidth="1"/>
    <col min="1829" max="2048" width="3.125" style="1"/>
    <col min="2049" max="2049" width="1.875" style="1" customWidth="1"/>
    <col min="2050" max="2062" width="3.125" style="1" customWidth="1"/>
    <col min="2063" max="2063" width="1.875" style="1" customWidth="1"/>
    <col min="2064" max="2064" width="4.625" style="1" customWidth="1"/>
    <col min="2065" max="2065" width="3.125" style="1" customWidth="1"/>
    <col min="2066" max="2066" width="5" style="1" customWidth="1"/>
    <col min="2067" max="2067" width="1.625" style="1" customWidth="1"/>
    <col min="2068" max="2068" width="3.125" style="1" customWidth="1"/>
    <col min="2069" max="2069" width="4" style="1" customWidth="1"/>
    <col min="2070" max="2070" width="7.125" style="1" customWidth="1"/>
    <col min="2071" max="2071" width="2.5" style="1" customWidth="1"/>
    <col min="2072" max="2072" width="2" style="1" customWidth="1"/>
    <col min="2073" max="2073" width="3.875" style="1" customWidth="1"/>
    <col min="2074" max="2075" width="3.125" style="1" customWidth="1"/>
    <col min="2076" max="2076" width="3.875" style="1" customWidth="1"/>
    <col min="2077" max="2077" width="4.625" style="1" customWidth="1"/>
    <col min="2078" max="2078" width="2.75" style="1" customWidth="1"/>
    <col min="2079" max="2083" width="3.125" style="1"/>
    <col min="2084" max="2084" width="3.5" style="1" bestFit="1" customWidth="1"/>
    <col min="2085" max="2304" width="3.125" style="1"/>
    <col min="2305" max="2305" width="1.875" style="1" customWidth="1"/>
    <col min="2306" max="2318" width="3.125" style="1" customWidth="1"/>
    <col min="2319" max="2319" width="1.875" style="1" customWidth="1"/>
    <col min="2320" max="2320" width="4.625" style="1" customWidth="1"/>
    <col min="2321" max="2321" width="3.125" style="1" customWidth="1"/>
    <col min="2322" max="2322" width="5" style="1" customWidth="1"/>
    <col min="2323" max="2323" width="1.625" style="1" customWidth="1"/>
    <col min="2324" max="2324" width="3.125" style="1" customWidth="1"/>
    <col min="2325" max="2325" width="4" style="1" customWidth="1"/>
    <col min="2326" max="2326" width="7.125" style="1" customWidth="1"/>
    <col min="2327" max="2327" width="2.5" style="1" customWidth="1"/>
    <col min="2328" max="2328" width="2" style="1" customWidth="1"/>
    <col min="2329" max="2329" width="3.875" style="1" customWidth="1"/>
    <col min="2330" max="2331" width="3.125" style="1" customWidth="1"/>
    <col min="2332" max="2332" width="3.875" style="1" customWidth="1"/>
    <col min="2333" max="2333" width="4.625" style="1" customWidth="1"/>
    <col min="2334" max="2334" width="2.75" style="1" customWidth="1"/>
    <col min="2335" max="2339" width="3.125" style="1"/>
    <col min="2340" max="2340" width="3.5" style="1" bestFit="1" customWidth="1"/>
    <col min="2341" max="2560" width="3.125" style="1"/>
    <col min="2561" max="2561" width="1.875" style="1" customWidth="1"/>
    <col min="2562" max="2574" width="3.125" style="1" customWidth="1"/>
    <col min="2575" max="2575" width="1.875" style="1" customWidth="1"/>
    <col min="2576" max="2576" width="4.625" style="1" customWidth="1"/>
    <col min="2577" max="2577" width="3.125" style="1" customWidth="1"/>
    <col min="2578" max="2578" width="5" style="1" customWidth="1"/>
    <col min="2579" max="2579" width="1.625" style="1" customWidth="1"/>
    <col min="2580" max="2580" width="3.125" style="1" customWidth="1"/>
    <col min="2581" max="2581" width="4" style="1" customWidth="1"/>
    <col min="2582" max="2582" width="7.125" style="1" customWidth="1"/>
    <col min="2583" max="2583" width="2.5" style="1" customWidth="1"/>
    <col min="2584" max="2584" width="2" style="1" customWidth="1"/>
    <col min="2585" max="2585" width="3.875" style="1" customWidth="1"/>
    <col min="2586" max="2587" width="3.125" style="1" customWidth="1"/>
    <col min="2588" max="2588" width="3.875" style="1" customWidth="1"/>
    <col min="2589" max="2589" width="4.625" style="1" customWidth="1"/>
    <col min="2590" max="2590" width="2.75" style="1" customWidth="1"/>
    <col min="2591" max="2595" width="3.125" style="1"/>
    <col min="2596" max="2596" width="3.5" style="1" bestFit="1" customWidth="1"/>
    <col min="2597" max="2816" width="3.125" style="1"/>
    <col min="2817" max="2817" width="1.875" style="1" customWidth="1"/>
    <col min="2818" max="2830" width="3.125" style="1" customWidth="1"/>
    <col min="2831" max="2831" width="1.875" style="1" customWidth="1"/>
    <col min="2832" max="2832" width="4.625" style="1" customWidth="1"/>
    <col min="2833" max="2833" width="3.125" style="1" customWidth="1"/>
    <col min="2834" max="2834" width="5" style="1" customWidth="1"/>
    <col min="2835" max="2835" width="1.625" style="1" customWidth="1"/>
    <col min="2836" max="2836" width="3.125" style="1" customWidth="1"/>
    <col min="2837" max="2837" width="4" style="1" customWidth="1"/>
    <col min="2838" max="2838" width="7.125" style="1" customWidth="1"/>
    <col min="2839" max="2839" width="2.5" style="1" customWidth="1"/>
    <col min="2840" max="2840" width="2" style="1" customWidth="1"/>
    <col min="2841" max="2841" width="3.875" style="1" customWidth="1"/>
    <col min="2842" max="2843" width="3.125" style="1" customWidth="1"/>
    <col min="2844" max="2844" width="3.875" style="1" customWidth="1"/>
    <col min="2845" max="2845" width="4.625" style="1" customWidth="1"/>
    <col min="2846" max="2846" width="2.75" style="1" customWidth="1"/>
    <col min="2847" max="2851" width="3.125" style="1"/>
    <col min="2852" max="2852" width="3.5" style="1" bestFit="1" customWidth="1"/>
    <col min="2853" max="3072" width="3.125" style="1"/>
    <col min="3073" max="3073" width="1.875" style="1" customWidth="1"/>
    <col min="3074" max="3086" width="3.125" style="1" customWidth="1"/>
    <col min="3087" max="3087" width="1.875" style="1" customWidth="1"/>
    <col min="3088" max="3088" width="4.625" style="1" customWidth="1"/>
    <col min="3089" max="3089" width="3.125" style="1" customWidth="1"/>
    <col min="3090" max="3090" width="5" style="1" customWidth="1"/>
    <col min="3091" max="3091" width="1.625" style="1" customWidth="1"/>
    <col min="3092" max="3092" width="3.125" style="1" customWidth="1"/>
    <col min="3093" max="3093" width="4" style="1" customWidth="1"/>
    <col min="3094" max="3094" width="7.125" style="1" customWidth="1"/>
    <col min="3095" max="3095" width="2.5" style="1" customWidth="1"/>
    <col min="3096" max="3096" width="2" style="1" customWidth="1"/>
    <col min="3097" max="3097" width="3.875" style="1" customWidth="1"/>
    <col min="3098" max="3099" width="3.125" style="1" customWidth="1"/>
    <col min="3100" max="3100" width="3.875" style="1" customWidth="1"/>
    <col min="3101" max="3101" width="4.625" style="1" customWidth="1"/>
    <col min="3102" max="3102" width="2.75" style="1" customWidth="1"/>
    <col min="3103" max="3107" width="3.125" style="1"/>
    <col min="3108" max="3108" width="3.5" style="1" bestFit="1" customWidth="1"/>
    <col min="3109" max="3328" width="3.125" style="1"/>
    <col min="3329" max="3329" width="1.875" style="1" customWidth="1"/>
    <col min="3330" max="3342" width="3.125" style="1" customWidth="1"/>
    <col min="3343" max="3343" width="1.875" style="1" customWidth="1"/>
    <col min="3344" max="3344" width="4.625" style="1" customWidth="1"/>
    <col min="3345" max="3345" width="3.125" style="1" customWidth="1"/>
    <col min="3346" max="3346" width="5" style="1" customWidth="1"/>
    <col min="3347" max="3347" width="1.625" style="1" customWidth="1"/>
    <col min="3348" max="3348" width="3.125" style="1" customWidth="1"/>
    <col min="3349" max="3349" width="4" style="1" customWidth="1"/>
    <col min="3350" max="3350" width="7.125" style="1" customWidth="1"/>
    <col min="3351" max="3351" width="2.5" style="1" customWidth="1"/>
    <col min="3352" max="3352" width="2" style="1" customWidth="1"/>
    <col min="3353" max="3353" width="3.875" style="1" customWidth="1"/>
    <col min="3354" max="3355" width="3.125" style="1" customWidth="1"/>
    <col min="3356" max="3356" width="3.875" style="1" customWidth="1"/>
    <col min="3357" max="3357" width="4.625" style="1" customWidth="1"/>
    <col min="3358" max="3358" width="2.75" style="1" customWidth="1"/>
    <col min="3359" max="3363" width="3.125" style="1"/>
    <col min="3364" max="3364" width="3.5" style="1" bestFit="1" customWidth="1"/>
    <col min="3365" max="3584" width="3.125" style="1"/>
    <col min="3585" max="3585" width="1.875" style="1" customWidth="1"/>
    <col min="3586" max="3598" width="3.125" style="1" customWidth="1"/>
    <col min="3599" max="3599" width="1.875" style="1" customWidth="1"/>
    <col min="3600" max="3600" width="4.625" style="1" customWidth="1"/>
    <col min="3601" max="3601" width="3.125" style="1" customWidth="1"/>
    <col min="3602" max="3602" width="5" style="1" customWidth="1"/>
    <col min="3603" max="3603" width="1.625" style="1" customWidth="1"/>
    <col min="3604" max="3604" width="3.125" style="1" customWidth="1"/>
    <col min="3605" max="3605" width="4" style="1" customWidth="1"/>
    <col min="3606" max="3606" width="7.125" style="1" customWidth="1"/>
    <col min="3607" max="3607" width="2.5" style="1" customWidth="1"/>
    <col min="3608" max="3608" width="2" style="1" customWidth="1"/>
    <col min="3609" max="3609" width="3.875" style="1" customWidth="1"/>
    <col min="3610" max="3611" width="3.125" style="1" customWidth="1"/>
    <col min="3612" max="3612" width="3.875" style="1" customWidth="1"/>
    <col min="3613" max="3613" width="4.625" style="1" customWidth="1"/>
    <col min="3614" max="3614" width="2.75" style="1" customWidth="1"/>
    <col min="3615" max="3619" width="3.125" style="1"/>
    <col min="3620" max="3620" width="3.5" style="1" bestFit="1" customWidth="1"/>
    <col min="3621" max="3840" width="3.125" style="1"/>
    <col min="3841" max="3841" width="1.875" style="1" customWidth="1"/>
    <col min="3842" max="3854" width="3.125" style="1" customWidth="1"/>
    <col min="3855" max="3855" width="1.875" style="1" customWidth="1"/>
    <col min="3856" max="3856" width="4.625" style="1" customWidth="1"/>
    <col min="3857" max="3857" width="3.125" style="1" customWidth="1"/>
    <col min="3858" max="3858" width="5" style="1" customWidth="1"/>
    <col min="3859" max="3859" width="1.625" style="1" customWidth="1"/>
    <col min="3860" max="3860" width="3.125" style="1" customWidth="1"/>
    <col min="3861" max="3861" width="4" style="1" customWidth="1"/>
    <col min="3862" max="3862" width="7.125" style="1" customWidth="1"/>
    <col min="3863" max="3863" width="2.5" style="1" customWidth="1"/>
    <col min="3864" max="3864" width="2" style="1" customWidth="1"/>
    <col min="3865" max="3865" width="3.875" style="1" customWidth="1"/>
    <col min="3866" max="3867" width="3.125" style="1" customWidth="1"/>
    <col min="3868" max="3868" width="3.875" style="1" customWidth="1"/>
    <col min="3869" max="3869" width="4.625" style="1" customWidth="1"/>
    <col min="3870" max="3870" width="2.75" style="1" customWidth="1"/>
    <col min="3871" max="3875" width="3.125" style="1"/>
    <col min="3876" max="3876" width="3.5" style="1" bestFit="1" customWidth="1"/>
    <col min="3877" max="4096" width="3.125" style="1"/>
    <col min="4097" max="4097" width="1.875" style="1" customWidth="1"/>
    <col min="4098" max="4110" width="3.125" style="1" customWidth="1"/>
    <col min="4111" max="4111" width="1.875" style="1" customWidth="1"/>
    <col min="4112" max="4112" width="4.625" style="1" customWidth="1"/>
    <col min="4113" max="4113" width="3.125" style="1" customWidth="1"/>
    <col min="4114" max="4114" width="5" style="1" customWidth="1"/>
    <col min="4115" max="4115" width="1.625" style="1" customWidth="1"/>
    <col min="4116" max="4116" width="3.125" style="1" customWidth="1"/>
    <col min="4117" max="4117" width="4" style="1" customWidth="1"/>
    <col min="4118" max="4118" width="7.125" style="1" customWidth="1"/>
    <col min="4119" max="4119" width="2.5" style="1" customWidth="1"/>
    <col min="4120" max="4120" width="2" style="1" customWidth="1"/>
    <col min="4121" max="4121" width="3.875" style="1" customWidth="1"/>
    <col min="4122" max="4123" width="3.125" style="1" customWidth="1"/>
    <col min="4124" max="4124" width="3.875" style="1" customWidth="1"/>
    <col min="4125" max="4125" width="4.625" style="1" customWidth="1"/>
    <col min="4126" max="4126" width="2.75" style="1" customWidth="1"/>
    <col min="4127" max="4131" width="3.125" style="1"/>
    <col min="4132" max="4132" width="3.5" style="1" bestFit="1" customWidth="1"/>
    <col min="4133" max="4352" width="3.125" style="1"/>
    <col min="4353" max="4353" width="1.875" style="1" customWidth="1"/>
    <col min="4354" max="4366" width="3.125" style="1" customWidth="1"/>
    <col min="4367" max="4367" width="1.875" style="1" customWidth="1"/>
    <col min="4368" max="4368" width="4.625" style="1" customWidth="1"/>
    <col min="4369" max="4369" width="3.125" style="1" customWidth="1"/>
    <col min="4370" max="4370" width="5" style="1" customWidth="1"/>
    <col min="4371" max="4371" width="1.625" style="1" customWidth="1"/>
    <col min="4372" max="4372" width="3.125" style="1" customWidth="1"/>
    <col min="4373" max="4373" width="4" style="1" customWidth="1"/>
    <col min="4374" max="4374" width="7.125" style="1" customWidth="1"/>
    <col min="4375" max="4375" width="2.5" style="1" customWidth="1"/>
    <col min="4376" max="4376" width="2" style="1" customWidth="1"/>
    <col min="4377" max="4377" width="3.875" style="1" customWidth="1"/>
    <col min="4378" max="4379" width="3.125" style="1" customWidth="1"/>
    <col min="4380" max="4380" width="3.875" style="1" customWidth="1"/>
    <col min="4381" max="4381" width="4.625" style="1" customWidth="1"/>
    <col min="4382" max="4382" width="2.75" style="1" customWidth="1"/>
    <col min="4383" max="4387" width="3.125" style="1"/>
    <col min="4388" max="4388" width="3.5" style="1" bestFit="1" customWidth="1"/>
    <col min="4389" max="4608" width="3.125" style="1"/>
    <col min="4609" max="4609" width="1.875" style="1" customWidth="1"/>
    <col min="4610" max="4622" width="3.125" style="1" customWidth="1"/>
    <col min="4623" max="4623" width="1.875" style="1" customWidth="1"/>
    <col min="4624" max="4624" width="4.625" style="1" customWidth="1"/>
    <col min="4625" max="4625" width="3.125" style="1" customWidth="1"/>
    <col min="4626" max="4626" width="5" style="1" customWidth="1"/>
    <col min="4627" max="4627" width="1.625" style="1" customWidth="1"/>
    <col min="4628" max="4628" width="3.125" style="1" customWidth="1"/>
    <col min="4629" max="4629" width="4" style="1" customWidth="1"/>
    <col min="4630" max="4630" width="7.125" style="1" customWidth="1"/>
    <col min="4631" max="4631" width="2.5" style="1" customWidth="1"/>
    <col min="4632" max="4632" width="2" style="1" customWidth="1"/>
    <col min="4633" max="4633" width="3.875" style="1" customWidth="1"/>
    <col min="4634" max="4635" width="3.125" style="1" customWidth="1"/>
    <col min="4636" max="4636" width="3.875" style="1" customWidth="1"/>
    <col min="4637" max="4637" width="4.625" style="1" customWidth="1"/>
    <col min="4638" max="4638" width="2.75" style="1" customWidth="1"/>
    <col min="4639" max="4643" width="3.125" style="1"/>
    <col min="4644" max="4644" width="3.5" style="1" bestFit="1" customWidth="1"/>
    <col min="4645" max="4864" width="3.125" style="1"/>
    <col min="4865" max="4865" width="1.875" style="1" customWidth="1"/>
    <col min="4866" max="4878" width="3.125" style="1" customWidth="1"/>
    <col min="4879" max="4879" width="1.875" style="1" customWidth="1"/>
    <col min="4880" max="4880" width="4.625" style="1" customWidth="1"/>
    <col min="4881" max="4881" width="3.125" style="1" customWidth="1"/>
    <col min="4882" max="4882" width="5" style="1" customWidth="1"/>
    <col min="4883" max="4883" width="1.625" style="1" customWidth="1"/>
    <col min="4884" max="4884" width="3.125" style="1" customWidth="1"/>
    <col min="4885" max="4885" width="4" style="1" customWidth="1"/>
    <col min="4886" max="4886" width="7.125" style="1" customWidth="1"/>
    <col min="4887" max="4887" width="2.5" style="1" customWidth="1"/>
    <col min="4888" max="4888" width="2" style="1" customWidth="1"/>
    <col min="4889" max="4889" width="3.875" style="1" customWidth="1"/>
    <col min="4890" max="4891" width="3.125" style="1" customWidth="1"/>
    <col min="4892" max="4892" width="3.875" style="1" customWidth="1"/>
    <col min="4893" max="4893" width="4.625" style="1" customWidth="1"/>
    <col min="4894" max="4894" width="2.75" style="1" customWidth="1"/>
    <col min="4895" max="4899" width="3.125" style="1"/>
    <col min="4900" max="4900" width="3.5" style="1" bestFit="1" customWidth="1"/>
    <col min="4901" max="5120" width="3.125" style="1"/>
    <col min="5121" max="5121" width="1.875" style="1" customWidth="1"/>
    <col min="5122" max="5134" width="3.125" style="1" customWidth="1"/>
    <col min="5135" max="5135" width="1.875" style="1" customWidth="1"/>
    <col min="5136" max="5136" width="4.625" style="1" customWidth="1"/>
    <col min="5137" max="5137" width="3.125" style="1" customWidth="1"/>
    <col min="5138" max="5138" width="5" style="1" customWidth="1"/>
    <col min="5139" max="5139" width="1.625" style="1" customWidth="1"/>
    <col min="5140" max="5140" width="3.125" style="1" customWidth="1"/>
    <col min="5141" max="5141" width="4" style="1" customWidth="1"/>
    <col min="5142" max="5142" width="7.125" style="1" customWidth="1"/>
    <col min="5143" max="5143" width="2.5" style="1" customWidth="1"/>
    <col min="5144" max="5144" width="2" style="1" customWidth="1"/>
    <col min="5145" max="5145" width="3.875" style="1" customWidth="1"/>
    <col min="5146" max="5147" width="3.125" style="1" customWidth="1"/>
    <col min="5148" max="5148" width="3.875" style="1" customWidth="1"/>
    <col min="5149" max="5149" width="4.625" style="1" customWidth="1"/>
    <col min="5150" max="5150" width="2.75" style="1" customWidth="1"/>
    <col min="5151" max="5155" width="3.125" style="1"/>
    <col min="5156" max="5156" width="3.5" style="1" bestFit="1" customWidth="1"/>
    <col min="5157" max="5376" width="3.125" style="1"/>
    <col min="5377" max="5377" width="1.875" style="1" customWidth="1"/>
    <col min="5378" max="5390" width="3.125" style="1" customWidth="1"/>
    <col min="5391" max="5391" width="1.875" style="1" customWidth="1"/>
    <col min="5392" max="5392" width="4.625" style="1" customWidth="1"/>
    <col min="5393" max="5393" width="3.125" style="1" customWidth="1"/>
    <col min="5394" max="5394" width="5" style="1" customWidth="1"/>
    <col min="5395" max="5395" width="1.625" style="1" customWidth="1"/>
    <col min="5396" max="5396" width="3.125" style="1" customWidth="1"/>
    <col min="5397" max="5397" width="4" style="1" customWidth="1"/>
    <col min="5398" max="5398" width="7.125" style="1" customWidth="1"/>
    <col min="5399" max="5399" width="2.5" style="1" customWidth="1"/>
    <col min="5400" max="5400" width="2" style="1" customWidth="1"/>
    <col min="5401" max="5401" width="3.875" style="1" customWidth="1"/>
    <col min="5402" max="5403" width="3.125" style="1" customWidth="1"/>
    <col min="5404" max="5404" width="3.875" style="1" customWidth="1"/>
    <col min="5405" max="5405" width="4.625" style="1" customWidth="1"/>
    <col min="5406" max="5406" width="2.75" style="1" customWidth="1"/>
    <col min="5407" max="5411" width="3.125" style="1"/>
    <col min="5412" max="5412" width="3.5" style="1" bestFit="1" customWidth="1"/>
    <col min="5413" max="5632" width="3.125" style="1"/>
    <col min="5633" max="5633" width="1.875" style="1" customWidth="1"/>
    <col min="5634" max="5646" width="3.125" style="1" customWidth="1"/>
    <col min="5647" max="5647" width="1.875" style="1" customWidth="1"/>
    <col min="5648" max="5648" width="4.625" style="1" customWidth="1"/>
    <col min="5649" max="5649" width="3.125" style="1" customWidth="1"/>
    <col min="5650" max="5650" width="5" style="1" customWidth="1"/>
    <col min="5651" max="5651" width="1.625" style="1" customWidth="1"/>
    <col min="5652" max="5652" width="3.125" style="1" customWidth="1"/>
    <col min="5653" max="5653" width="4" style="1" customWidth="1"/>
    <col min="5654" max="5654" width="7.125" style="1" customWidth="1"/>
    <col min="5655" max="5655" width="2.5" style="1" customWidth="1"/>
    <col min="5656" max="5656" width="2" style="1" customWidth="1"/>
    <col min="5657" max="5657" width="3.875" style="1" customWidth="1"/>
    <col min="5658" max="5659" width="3.125" style="1" customWidth="1"/>
    <col min="5660" max="5660" width="3.875" style="1" customWidth="1"/>
    <col min="5661" max="5661" width="4.625" style="1" customWidth="1"/>
    <col min="5662" max="5662" width="2.75" style="1" customWidth="1"/>
    <col min="5663" max="5667" width="3.125" style="1"/>
    <col min="5668" max="5668" width="3.5" style="1" bestFit="1" customWidth="1"/>
    <col min="5669" max="5888" width="3.125" style="1"/>
    <col min="5889" max="5889" width="1.875" style="1" customWidth="1"/>
    <col min="5890" max="5902" width="3.125" style="1" customWidth="1"/>
    <col min="5903" max="5903" width="1.875" style="1" customWidth="1"/>
    <col min="5904" max="5904" width="4.625" style="1" customWidth="1"/>
    <col min="5905" max="5905" width="3.125" style="1" customWidth="1"/>
    <col min="5906" max="5906" width="5" style="1" customWidth="1"/>
    <col min="5907" max="5907" width="1.625" style="1" customWidth="1"/>
    <col min="5908" max="5908" width="3.125" style="1" customWidth="1"/>
    <col min="5909" max="5909" width="4" style="1" customWidth="1"/>
    <col min="5910" max="5910" width="7.125" style="1" customWidth="1"/>
    <col min="5911" max="5911" width="2.5" style="1" customWidth="1"/>
    <col min="5912" max="5912" width="2" style="1" customWidth="1"/>
    <col min="5913" max="5913" width="3.875" style="1" customWidth="1"/>
    <col min="5914" max="5915" width="3.125" style="1" customWidth="1"/>
    <col min="5916" max="5916" width="3.875" style="1" customWidth="1"/>
    <col min="5917" max="5917" width="4.625" style="1" customWidth="1"/>
    <col min="5918" max="5918" width="2.75" style="1" customWidth="1"/>
    <col min="5919" max="5923" width="3.125" style="1"/>
    <col min="5924" max="5924" width="3.5" style="1" bestFit="1" customWidth="1"/>
    <col min="5925" max="6144" width="3.125" style="1"/>
    <col min="6145" max="6145" width="1.875" style="1" customWidth="1"/>
    <col min="6146" max="6158" width="3.125" style="1" customWidth="1"/>
    <col min="6159" max="6159" width="1.875" style="1" customWidth="1"/>
    <col min="6160" max="6160" width="4.625" style="1" customWidth="1"/>
    <col min="6161" max="6161" width="3.125" style="1" customWidth="1"/>
    <col min="6162" max="6162" width="5" style="1" customWidth="1"/>
    <col min="6163" max="6163" width="1.625" style="1" customWidth="1"/>
    <col min="6164" max="6164" width="3.125" style="1" customWidth="1"/>
    <col min="6165" max="6165" width="4" style="1" customWidth="1"/>
    <col min="6166" max="6166" width="7.125" style="1" customWidth="1"/>
    <col min="6167" max="6167" width="2.5" style="1" customWidth="1"/>
    <col min="6168" max="6168" width="2" style="1" customWidth="1"/>
    <col min="6169" max="6169" width="3.875" style="1" customWidth="1"/>
    <col min="6170" max="6171" width="3.125" style="1" customWidth="1"/>
    <col min="6172" max="6172" width="3.875" style="1" customWidth="1"/>
    <col min="6173" max="6173" width="4.625" style="1" customWidth="1"/>
    <col min="6174" max="6174" width="2.75" style="1" customWidth="1"/>
    <col min="6175" max="6179" width="3.125" style="1"/>
    <col min="6180" max="6180" width="3.5" style="1" bestFit="1" customWidth="1"/>
    <col min="6181" max="6400" width="3.125" style="1"/>
    <col min="6401" max="6401" width="1.875" style="1" customWidth="1"/>
    <col min="6402" max="6414" width="3.125" style="1" customWidth="1"/>
    <col min="6415" max="6415" width="1.875" style="1" customWidth="1"/>
    <col min="6416" max="6416" width="4.625" style="1" customWidth="1"/>
    <col min="6417" max="6417" width="3.125" style="1" customWidth="1"/>
    <col min="6418" max="6418" width="5" style="1" customWidth="1"/>
    <col min="6419" max="6419" width="1.625" style="1" customWidth="1"/>
    <col min="6420" max="6420" width="3.125" style="1" customWidth="1"/>
    <col min="6421" max="6421" width="4" style="1" customWidth="1"/>
    <col min="6422" max="6422" width="7.125" style="1" customWidth="1"/>
    <col min="6423" max="6423" width="2.5" style="1" customWidth="1"/>
    <col min="6424" max="6424" width="2" style="1" customWidth="1"/>
    <col min="6425" max="6425" width="3.875" style="1" customWidth="1"/>
    <col min="6426" max="6427" width="3.125" style="1" customWidth="1"/>
    <col min="6428" max="6428" width="3.875" style="1" customWidth="1"/>
    <col min="6429" max="6429" width="4.625" style="1" customWidth="1"/>
    <col min="6430" max="6430" width="2.75" style="1" customWidth="1"/>
    <col min="6431" max="6435" width="3.125" style="1"/>
    <col min="6436" max="6436" width="3.5" style="1" bestFit="1" customWidth="1"/>
    <col min="6437" max="6656" width="3.125" style="1"/>
    <col min="6657" max="6657" width="1.875" style="1" customWidth="1"/>
    <col min="6658" max="6670" width="3.125" style="1" customWidth="1"/>
    <col min="6671" max="6671" width="1.875" style="1" customWidth="1"/>
    <col min="6672" max="6672" width="4.625" style="1" customWidth="1"/>
    <col min="6673" max="6673" width="3.125" style="1" customWidth="1"/>
    <col min="6674" max="6674" width="5" style="1" customWidth="1"/>
    <col min="6675" max="6675" width="1.625" style="1" customWidth="1"/>
    <col min="6676" max="6676" width="3.125" style="1" customWidth="1"/>
    <col min="6677" max="6677" width="4" style="1" customWidth="1"/>
    <col min="6678" max="6678" width="7.125" style="1" customWidth="1"/>
    <col min="6679" max="6679" width="2.5" style="1" customWidth="1"/>
    <col min="6680" max="6680" width="2" style="1" customWidth="1"/>
    <col min="6681" max="6681" width="3.875" style="1" customWidth="1"/>
    <col min="6682" max="6683" width="3.125" style="1" customWidth="1"/>
    <col min="6684" max="6684" width="3.875" style="1" customWidth="1"/>
    <col min="6685" max="6685" width="4.625" style="1" customWidth="1"/>
    <col min="6686" max="6686" width="2.75" style="1" customWidth="1"/>
    <col min="6687" max="6691" width="3.125" style="1"/>
    <col min="6692" max="6692" width="3.5" style="1" bestFit="1" customWidth="1"/>
    <col min="6693" max="6912" width="3.125" style="1"/>
    <col min="6913" max="6913" width="1.875" style="1" customWidth="1"/>
    <col min="6914" max="6926" width="3.125" style="1" customWidth="1"/>
    <col min="6927" max="6927" width="1.875" style="1" customWidth="1"/>
    <col min="6928" max="6928" width="4.625" style="1" customWidth="1"/>
    <col min="6929" max="6929" width="3.125" style="1" customWidth="1"/>
    <col min="6930" max="6930" width="5" style="1" customWidth="1"/>
    <col min="6931" max="6931" width="1.625" style="1" customWidth="1"/>
    <col min="6932" max="6932" width="3.125" style="1" customWidth="1"/>
    <col min="6933" max="6933" width="4" style="1" customWidth="1"/>
    <col min="6934" max="6934" width="7.125" style="1" customWidth="1"/>
    <col min="6935" max="6935" width="2.5" style="1" customWidth="1"/>
    <col min="6936" max="6936" width="2" style="1" customWidth="1"/>
    <col min="6937" max="6937" width="3.875" style="1" customWidth="1"/>
    <col min="6938" max="6939" width="3.125" style="1" customWidth="1"/>
    <col min="6940" max="6940" width="3.875" style="1" customWidth="1"/>
    <col min="6941" max="6941" width="4.625" style="1" customWidth="1"/>
    <col min="6942" max="6942" width="2.75" style="1" customWidth="1"/>
    <col min="6943" max="6947" width="3.125" style="1"/>
    <col min="6948" max="6948" width="3.5" style="1" bestFit="1" customWidth="1"/>
    <col min="6949" max="7168" width="3.125" style="1"/>
    <col min="7169" max="7169" width="1.875" style="1" customWidth="1"/>
    <col min="7170" max="7182" width="3.125" style="1" customWidth="1"/>
    <col min="7183" max="7183" width="1.875" style="1" customWidth="1"/>
    <col min="7184" max="7184" width="4.625" style="1" customWidth="1"/>
    <col min="7185" max="7185" width="3.125" style="1" customWidth="1"/>
    <col min="7186" max="7186" width="5" style="1" customWidth="1"/>
    <col min="7187" max="7187" width="1.625" style="1" customWidth="1"/>
    <col min="7188" max="7188" width="3.125" style="1" customWidth="1"/>
    <col min="7189" max="7189" width="4" style="1" customWidth="1"/>
    <col min="7190" max="7190" width="7.125" style="1" customWidth="1"/>
    <col min="7191" max="7191" width="2.5" style="1" customWidth="1"/>
    <col min="7192" max="7192" width="2" style="1" customWidth="1"/>
    <col min="7193" max="7193" width="3.875" style="1" customWidth="1"/>
    <col min="7194" max="7195" width="3.125" style="1" customWidth="1"/>
    <col min="7196" max="7196" width="3.875" style="1" customWidth="1"/>
    <col min="7197" max="7197" width="4.625" style="1" customWidth="1"/>
    <col min="7198" max="7198" width="2.75" style="1" customWidth="1"/>
    <col min="7199" max="7203" width="3.125" style="1"/>
    <col min="7204" max="7204" width="3.5" style="1" bestFit="1" customWidth="1"/>
    <col min="7205" max="7424" width="3.125" style="1"/>
    <col min="7425" max="7425" width="1.875" style="1" customWidth="1"/>
    <col min="7426" max="7438" width="3.125" style="1" customWidth="1"/>
    <col min="7439" max="7439" width="1.875" style="1" customWidth="1"/>
    <col min="7440" max="7440" width="4.625" style="1" customWidth="1"/>
    <col min="7441" max="7441" width="3.125" style="1" customWidth="1"/>
    <col min="7442" max="7442" width="5" style="1" customWidth="1"/>
    <col min="7443" max="7443" width="1.625" style="1" customWidth="1"/>
    <col min="7444" max="7444" width="3.125" style="1" customWidth="1"/>
    <col min="7445" max="7445" width="4" style="1" customWidth="1"/>
    <col min="7446" max="7446" width="7.125" style="1" customWidth="1"/>
    <col min="7447" max="7447" width="2.5" style="1" customWidth="1"/>
    <col min="7448" max="7448" width="2" style="1" customWidth="1"/>
    <col min="7449" max="7449" width="3.875" style="1" customWidth="1"/>
    <col min="7450" max="7451" width="3.125" style="1" customWidth="1"/>
    <col min="7452" max="7452" width="3.875" style="1" customWidth="1"/>
    <col min="7453" max="7453" width="4.625" style="1" customWidth="1"/>
    <col min="7454" max="7454" width="2.75" style="1" customWidth="1"/>
    <col min="7455" max="7459" width="3.125" style="1"/>
    <col min="7460" max="7460" width="3.5" style="1" bestFit="1" customWidth="1"/>
    <col min="7461" max="7680" width="3.125" style="1"/>
    <col min="7681" max="7681" width="1.875" style="1" customWidth="1"/>
    <col min="7682" max="7694" width="3.125" style="1" customWidth="1"/>
    <col min="7695" max="7695" width="1.875" style="1" customWidth="1"/>
    <col min="7696" max="7696" width="4.625" style="1" customWidth="1"/>
    <col min="7697" max="7697" width="3.125" style="1" customWidth="1"/>
    <col min="7698" max="7698" width="5" style="1" customWidth="1"/>
    <col min="7699" max="7699" width="1.625" style="1" customWidth="1"/>
    <col min="7700" max="7700" width="3.125" style="1" customWidth="1"/>
    <col min="7701" max="7701" width="4" style="1" customWidth="1"/>
    <col min="7702" max="7702" width="7.125" style="1" customWidth="1"/>
    <col min="7703" max="7703" width="2.5" style="1" customWidth="1"/>
    <col min="7704" max="7704" width="2" style="1" customWidth="1"/>
    <col min="7705" max="7705" width="3.875" style="1" customWidth="1"/>
    <col min="7706" max="7707" width="3.125" style="1" customWidth="1"/>
    <col min="7708" max="7708" width="3.875" style="1" customWidth="1"/>
    <col min="7709" max="7709" width="4.625" style="1" customWidth="1"/>
    <col min="7710" max="7710" width="2.75" style="1" customWidth="1"/>
    <col min="7711" max="7715" width="3.125" style="1"/>
    <col min="7716" max="7716" width="3.5" style="1" bestFit="1" customWidth="1"/>
    <col min="7717" max="7936" width="3.125" style="1"/>
    <col min="7937" max="7937" width="1.875" style="1" customWidth="1"/>
    <col min="7938" max="7950" width="3.125" style="1" customWidth="1"/>
    <col min="7951" max="7951" width="1.875" style="1" customWidth="1"/>
    <col min="7952" max="7952" width="4.625" style="1" customWidth="1"/>
    <col min="7953" max="7953" width="3.125" style="1" customWidth="1"/>
    <col min="7954" max="7954" width="5" style="1" customWidth="1"/>
    <col min="7955" max="7955" width="1.625" style="1" customWidth="1"/>
    <col min="7956" max="7956" width="3.125" style="1" customWidth="1"/>
    <col min="7957" max="7957" width="4" style="1" customWidth="1"/>
    <col min="7958" max="7958" width="7.125" style="1" customWidth="1"/>
    <col min="7959" max="7959" width="2.5" style="1" customWidth="1"/>
    <col min="7960" max="7960" width="2" style="1" customWidth="1"/>
    <col min="7961" max="7961" width="3.875" style="1" customWidth="1"/>
    <col min="7962" max="7963" width="3.125" style="1" customWidth="1"/>
    <col min="7964" max="7964" width="3.875" style="1" customWidth="1"/>
    <col min="7965" max="7965" width="4.625" style="1" customWidth="1"/>
    <col min="7966" max="7966" width="2.75" style="1" customWidth="1"/>
    <col min="7967" max="7971" width="3.125" style="1"/>
    <col min="7972" max="7972" width="3.5" style="1" bestFit="1" customWidth="1"/>
    <col min="7973" max="8192" width="3.125" style="1"/>
    <col min="8193" max="8193" width="1.875" style="1" customWidth="1"/>
    <col min="8194" max="8206" width="3.125" style="1" customWidth="1"/>
    <col min="8207" max="8207" width="1.875" style="1" customWidth="1"/>
    <col min="8208" max="8208" width="4.625" style="1" customWidth="1"/>
    <col min="8209" max="8209" width="3.125" style="1" customWidth="1"/>
    <col min="8210" max="8210" width="5" style="1" customWidth="1"/>
    <col min="8211" max="8211" width="1.625" style="1" customWidth="1"/>
    <col min="8212" max="8212" width="3.125" style="1" customWidth="1"/>
    <col min="8213" max="8213" width="4" style="1" customWidth="1"/>
    <col min="8214" max="8214" width="7.125" style="1" customWidth="1"/>
    <col min="8215" max="8215" width="2.5" style="1" customWidth="1"/>
    <col min="8216" max="8216" width="2" style="1" customWidth="1"/>
    <col min="8217" max="8217" width="3.875" style="1" customWidth="1"/>
    <col min="8218" max="8219" width="3.125" style="1" customWidth="1"/>
    <col min="8220" max="8220" width="3.875" style="1" customWidth="1"/>
    <col min="8221" max="8221" width="4.625" style="1" customWidth="1"/>
    <col min="8222" max="8222" width="2.75" style="1" customWidth="1"/>
    <col min="8223" max="8227" width="3.125" style="1"/>
    <col min="8228" max="8228" width="3.5" style="1" bestFit="1" customWidth="1"/>
    <col min="8229" max="8448" width="3.125" style="1"/>
    <col min="8449" max="8449" width="1.875" style="1" customWidth="1"/>
    <col min="8450" max="8462" width="3.125" style="1" customWidth="1"/>
    <col min="8463" max="8463" width="1.875" style="1" customWidth="1"/>
    <col min="8464" max="8464" width="4.625" style="1" customWidth="1"/>
    <col min="8465" max="8465" width="3.125" style="1" customWidth="1"/>
    <col min="8466" max="8466" width="5" style="1" customWidth="1"/>
    <col min="8467" max="8467" width="1.625" style="1" customWidth="1"/>
    <col min="8468" max="8468" width="3.125" style="1" customWidth="1"/>
    <col min="8469" max="8469" width="4" style="1" customWidth="1"/>
    <col min="8470" max="8470" width="7.125" style="1" customWidth="1"/>
    <col min="8471" max="8471" width="2.5" style="1" customWidth="1"/>
    <col min="8472" max="8472" width="2" style="1" customWidth="1"/>
    <col min="8473" max="8473" width="3.875" style="1" customWidth="1"/>
    <col min="8474" max="8475" width="3.125" style="1" customWidth="1"/>
    <col min="8476" max="8476" width="3.875" style="1" customWidth="1"/>
    <col min="8477" max="8477" width="4.625" style="1" customWidth="1"/>
    <col min="8478" max="8478" width="2.75" style="1" customWidth="1"/>
    <col min="8479" max="8483" width="3.125" style="1"/>
    <col min="8484" max="8484" width="3.5" style="1" bestFit="1" customWidth="1"/>
    <col min="8485" max="8704" width="3.125" style="1"/>
    <col min="8705" max="8705" width="1.875" style="1" customWidth="1"/>
    <col min="8706" max="8718" width="3.125" style="1" customWidth="1"/>
    <col min="8719" max="8719" width="1.875" style="1" customWidth="1"/>
    <col min="8720" max="8720" width="4.625" style="1" customWidth="1"/>
    <col min="8721" max="8721" width="3.125" style="1" customWidth="1"/>
    <col min="8722" max="8722" width="5" style="1" customWidth="1"/>
    <col min="8723" max="8723" width="1.625" style="1" customWidth="1"/>
    <col min="8724" max="8724" width="3.125" style="1" customWidth="1"/>
    <col min="8725" max="8725" width="4" style="1" customWidth="1"/>
    <col min="8726" max="8726" width="7.125" style="1" customWidth="1"/>
    <col min="8727" max="8727" width="2.5" style="1" customWidth="1"/>
    <col min="8728" max="8728" width="2" style="1" customWidth="1"/>
    <col min="8729" max="8729" width="3.875" style="1" customWidth="1"/>
    <col min="8730" max="8731" width="3.125" style="1" customWidth="1"/>
    <col min="8732" max="8732" width="3.875" style="1" customWidth="1"/>
    <col min="8733" max="8733" width="4.625" style="1" customWidth="1"/>
    <col min="8734" max="8734" width="2.75" style="1" customWidth="1"/>
    <col min="8735" max="8739" width="3.125" style="1"/>
    <col min="8740" max="8740" width="3.5" style="1" bestFit="1" customWidth="1"/>
    <col min="8741" max="8960" width="3.125" style="1"/>
    <col min="8961" max="8961" width="1.875" style="1" customWidth="1"/>
    <col min="8962" max="8974" width="3.125" style="1" customWidth="1"/>
    <col min="8975" max="8975" width="1.875" style="1" customWidth="1"/>
    <col min="8976" max="8976" width="4.625" style="1" customWidth="1"/>
    <col min="8977" max="8977" width="3.125" style="1" customWidth="1"/>
    <col min="8978" max="8978" width="5" style="1" customWidth="1"/>
    <col min="8979" max="8979" width="1.625" style="1" customWidth="1"/>
    <col min="8980" max="8980" width="3.125" style="1" customWidth="1"/>
    <col min="8981" max="8981" width="4" style="1" customWidth="1"/>
    <col min="8982" max="8982" width="7.125" style="1" customWidth="1"/>
    <col min="8983" max="8983" width="2.5" style="1" customWidth="1"/>
    <col min="8984" max="8984" width="2" style="1" customWidth="1"/>
    <col min="8985" max="8985" width="3.875" style="1" customWidth="1"/>
    <col min="8986" max="8987" width="3.125" style="1" customWidth="1"/>
    <col min="8988" max="8988" width="3.875" style="1" customWidth="1"/>
    <col min="8989" max="8989" width="4.625" style="1" customWidth="1"/>
    <col min="8990" max="8990" width="2.75" style="1" customWidth="1"/>
    <col min="8991" max="8995" width="3.125" style="1"/>
    <col min="8996" max="8996" width="3.5" style="1" bestFit="1" customWidth="1"/>
    <col min="8997" max="9216" width="3.125" style="1"/>
    <col min="9217" max="9217" width="1.875" style="1" customWidth="1"/>
    <col min="9218" max="9230" width="3.125" style="1" customWidth="1"/>
    <col min="9231" max="9231" width="1.875" style="1" customWidth="1"/>
    <col min="9232" max="9232" width="4.625" style="1" customWidth="1"/>
    <col min="9233" max="9233" width="3.125" style="1" customWidth="1"/>
    <col min="9234" max="9234" width="5" style="1" customWidth="1"/>
    <col min="9235" max="9235" width="1.625" style="1" customWidth="1"/>
    <col min="9236" max="9236" width="3.125" style="1" customWidth="1"/>
    <col min="9237" max="9237" width="4" style="1" customWidth="1"/>
    <col min="9238" max="9238" width="7.125" style="1" customWidth="1"/>
    <col min="9239" max="9239" width="2.5" style="1" customWidth="1"/>
    <col min="9240" max="9240" width="2" style="1" customWidth="1"/>
    <col min="9241" max="9241" width="3.875" style="1" customWidth="1"/>
    <col min="9242" max="9243" width="3.125" style="1" customWidth="1"/>
    <col min="9244" max="9244" width="3.875" style="1" customWidth="1"/>
    <col min="9245" max="9245" width="4.625" style="1" customWidth="1"/>
    <col min="9246" max="9246" width="2.75" style="1" customWidth="1"/>
    <col min="9247" max="9251" width="3.125" style="1"/>
    <col min="9252" max="9252" width="3.5" style="1" bestFit="1" customWidth="1"/>
    <col min="9253" max="9472" width="3.125" style="1"/>
    <col min="9473" max="9473" width="1.875" style="1" customWidth="1"/>
    <col min="9474" max="9486" width="3.125" style="1" customWidth="1"/>
    <col min="9487" max="9487" width="1.875" style="1" customWidth="1"/>
    <col min="9488" max="9488" width="4.625" style="1" customWidth="1"/>
    <col min="9489" max="9489" width="3.125" style="1" customWidth="1"/>
    <col min="9490" max="9490" width="5" style="1" customWidth="1"/>
    <col min="9491" max="9491" width="1.625" style="1" customWidth="1"/>
    <col min="9492" max="9492" width="3.125" style="1" customWidth="1"/>
    <col min="9493" max="9493" width="4" style="1" customWidth="1"/>
    <col min="9494" max="9494" width="7.125" style="1" customWidth="1"/>
    <col min="9495" max="9495" width="2.5" style="1" customWidth="1"/>
    <col min="9496" max="9496" width="2" style="1" customWidth="1"/>
    <col min="9497" max="9497" width="3.875" style="1" customWidth="1"/>
    <col min="9498" max="9499" width="3.125" style="1" customWidth="1"/>
    <col min="9500" max="9500" width="3.875" style="1" customWidth="1"/>
    <col min="9501" max="9501" width="4.625" style="1" customWidth="1"/>
    <col min="9502" max="9502" width="2.75" style="1" customWidth="1"/>
    <col min="9503" max="9507" width="3.125" style="1"/>
    <col min="9508" max="9508" width="3.5" style="1" bestFit="1" customWidth="1"/>
    <col min="9509" max="9728" width="3.125" style="1"/>
    <col min="9729" max="9729" width="1.875" style="1" customWidth="1"/>
    <col min="9730" max="9742" width="3.125" style="1" customWidth="1"/>
    <col min="9743" max="9743" width="1.875" style="1" customWidth="1"/>
    <col min="9744" max="9744" width="4.625" style="1" customWidth="1"/>
    <col min="9745" max="9745" width="3.125" style="1" customWidth="1"/>
    <col min="9746" max="9746" width="5" style="1" customWidth="1"/>
    <col min="9747" max="9747" width="1.625" style="1" customWidth="1"/>
    <col min="9748" max="9748" width="3.125" style="1" customWidth="1"/>
    <col min="9749" max="9749" width="4" style="1" customWidth="1"/>
    <col min="9750" max="9750" width="7.125" style="1" customWidth="1"/>
    <col min="9751" max="9751" width="2.5" style="1" customWidth="1"/>
    <col min="9752" max="9752" width="2" style="1" customWidth="1"/>
    <col min="9753" max="9753" width="3.875" style="1" customWidth="1"/>
    <col min="9754" max="9755" width="3.125" style="1" customWidth="1"/>
    <col min="9756" max="9756" width="3.875" style="1" customWidth="1"/>
    <col min="9757" max="9757" width="4.625" style="1" customWidth="1"/>
    <col min="9758" max="9758" width="2.75" style="1" customWidth="1"/>
    <col min="9759" max="9763" width="3.125" style="1"/>
    <col min="9764" max="9764" width="3.5" style="1" bestFit="1" customWidth="1"/>
    <col min="9765" max="9984" width="3.125" style="1"/>
    <col min="9985" max="9985" width="1.875" style="1" customWidth="1"/>
    <col min="9986" max="9998" width="3.125" style="1" customWidth="1"/>
    <col min="9999" max="9999" width="1.875" style="1" customWidth="1"/>
    <col min="10000" max="10000" width="4.625" style="1" customWidth="1"/>
    <col min="10001" max="10001" width="3.125" style="1" customWidth="1"/>
    <col min="10002" max="10002" width="5" style="1" customWidth="1"/>
    <col min="10003" max="10003" width="1.625" style="1" customWidth="1"/>
    <col min="10004" max="10004" width="3.125" style="1" customWidth="1"/>
    <col min="10005" max="10005" width="4" style="1" customWidth="1"/>
    <col min="10006" max="10006" width="7.125" style="1" customWidth="1"/>
    <col min="10007" max="10007" width="2.5" style="1" customWidth="1"/>
    <col min="10008" max="10008" width="2" style="1" customWidth="1"/>
    <col min="10009" max="10009" width="3.875" style="1" customWidth="1"/>
    <col min="10010" max="10011" width="3.125" style="1" customWidth="1"/>
    <col min="10012" max="10012" width="3.875" style="1" customWidth="1"/>
    <col min="10013" max="10013" width="4.625" style="1" customWidth="1"/>
    <col min="10014" max="10014" width="2.75" style="1" customWidth="1"/>
    <col min="10015" max="10019" width="3.125" style="1"/>
    <col min="10020" max="10020" width="3.5" style="1" bestFit="1" customWidth="1"/>
    <col min="10021" max="10240" width="3.125" style="1"/>
    <col min="10241" max="10241" width="1.875" style="1" customWidth="1"/>
    <col min="10242" max="10254" width="3.125" style="1" customWidth="1"/>
    <col min="10255" max="10255" width="1.875" style="1" customWidth="1"/>
    <col min="10256" max="10256" width="4.625" style="1" customWidth="1"/>
    <col min="10257" max="10257" width="3.125" style="1" customWidth="1"/>
    <col min="10258" max="10258" width="5" style="1" customWidth="1"/>
    <col min="10259" max="10259" width="1.625" style="1" customWidth="1"/>
    <col min="10260" max="10260" width="3.125" style="1" customWidth="1"/>
    <col min="10261" max="10261" width="4" style="1" customWidth="1"/>
    <col min="10262" max="10262" width="7.125" style="1" customWidth="1"/>
    <col min="10263" max="10263" width="2.5" style="1" customWidth="1"/>
    <col min="10264" max="10264" width="2" style="1" customWidth="1"/>
    <col min="10265" max="10265" width="3.875" style="1" customWidth="1"/>
    <col min="10266" max="10267" width="3.125" style="1" customWidth="1"/>
    <col min="10268" max="10268" width="3.875" style="1" customWidth="1"/>
    <col min="10269" max="10269" width="4.625" style="1" customWidth="1"/>
    <col min="10270" max="10270" width="2.75" style="1" customWidth="1"/>
    <col min="10271" max="10275" width="3.125" style="1"/>
    <col min="10276" max="10276" width="3.5" style="1" bestFit="1" customWidth="1"/>
    <col min="10277" max="10496" width="3.125" style="1"/>
    <col min="10497" max="10497" width="1.875" style="1" customWidth="1"/>
    <col min="10498" max="10510" width="3.125" style="1" customWidth="1"/>
    <col min="10511" max="10511" width="1.875" style="1" customWidth="1"/>
    <col min="10512" max="10512" width="4.625" style="1" customWidth="1"/>
    <col min="10513" max="10513" width="3.125" style="1" customWidth="1"/>
    <col min="10514" max="10514" width="5" style="1" customWidth="1"/>
    <col min="10515" max="10515" width="1.625" style="1" customWidth="1"/>
    <col min="10516" max="10516" width="3.125" style="1" customWidth="1"/>
    <col min="10517" max="10517" width="4" style="1" customWidth="1"/>
    <col min="10518" max="10518" width="7.125" style="1" customWidth="1"/>
    <col min="10519" max="10519" width="2.5" style="1" customWidth="1"/>
    <col min="10520" max="10520" width="2" style="1" customWidth="1"/>
    <col min="10521" max="10521" width="3.875" style="1" customWidth="1"/>
    <col min="10522" max="10523" width="3.125" style="1" customWidth="1"/>
    <col min="10524" max="10524" width="3.875" style="1" customWidth="1"/>
    <col min="10525" max="10525" width="4.625" style="1" customWidth="1"/>
    <col min="10526" max="10526" width="2.75" style="1" customWidth="1"/>
    <col min="10527" max="10531" width="3.125" style="1"/>
    <col min="10532" max="10532" width="3.5" style="1" bestFit="1" customWidth="1"/>
    <col min="10533" max="10752" width="3.125" style="1"/>
    <col min="10753" max="10753" width="1.875" style="1" customWidth="1"/>
    <col min="10754" max="10766" width="3.125" style="1" customWidth="1"/>
    <col min="10767" max="10767" width="1.875" style="1" customWidth="1"/>
    <col min="10768" max="10768" width="4.625" style="1" customWidth="1"/>
    <col min="10769" max="10769" width="3.125" style="1" customWidth="1"/>
    <col min="10770" max="10770" width="5" style="1" customWidth="1"/>
    <col min="10771" max="10771" width="1.625" style="1" customWidth="1"/>
    <col min="10772" max="10772" width="3.125" style="1" customWidth="1"/>
    <col min="10773" max="10773" width="4" style="1" customWidth="1"/>
    <col min="10774" max="10774" width="7.125" style="1" customWidth="1"/>
    <col min="10775" max="10775" width="2.5" style="1" customWidth="1"/>
    <col min="10776" max="10776" width="2" style="1" customWidth="1"/>
    <col min="10777" max="10777" width="3.875" style="1" customWidth="1"/>
    <col min="10778" max="10779" width="3.125" style="1" customWidth="1"/>
    <col min="10780" max="10780" width="3.875" style="1" customWidth="1"/>
    <col min="10781" max="10781" width="4.625" style="1" customWidth="1"/>
    <col min="10782" max="10782" width="2.75" style="1" customWidth="1"/>
    <col min="10783" max="10787" width="3.125" style="1"/>
    <col min="10788" max="10788" width="3.5" style="1" bestFit="1" customWidth="1"/>
    <col min="10789" max="11008" width="3.125" style="1"/>
    <col min="11009" max="11009" width="1.875" style="1" customWidth="1"/>
    <col min="11010" max="11022" width="3.125" style="1" customWidth="1"/>
    <col min="11023" max="11023" width="1.875" style="1" customWidth="1"/>
    <col min="11024" max="11024" width="4.625" style="1" customWidth="1"/>
    <col min="11025" max="11025" width="3.125" style="1" customWidth="1"/>
    <col min="11026" max="11026" width="5" style="1" customWidth="1"/>
    <col min="11027" max="11027" width="1.625" style="1" customWidth="1"/>
    <col min="11028" max="11028" width="3.125" style="1" customWidth="1"/>
    <col min="11029" max="11029" width="4" style="1" customWidth="1"/>
    <col min="11030" max="11030" width="7.125" style="1" customWidth="1"/>
    <col min="11031" max="11031" width="2.5" style="1" customWidth="1"/>
    <col min="11032" max="11032" width="2" style="1" customWidth="1"/>
    <col min="11033" max="11033" width="3.875" style="1" customWidth="1"/>
    <col min="11034" max="11035" width="3.125" style="1" customWidth="1"/>
    <col min="11036" max="11036" width="3.875" style="1" customWidth="1"/>
    <col min="11037" max="11037" width="4.625" style="1" customWidth="1"/>
    <col min="11038" max="11038" width="2.75" style="1" customWidth="1"/>
    <col min="11039" max="11043" width="3.125" style="1"/>
    <col min="11044" max="11044" width="3.5" style="1" bestFit="1" customWidth="1"/>
    <col min="11045" max="11264" width="3.125" style="1"/>
    <col min="11265" max="11265" width="1.875" style="1" customWidth="1"/>
    <col min="11266" max="11278" width="3.125" style="1" customWidth="1"/>
    <col min="11279" max="11279" width="1.875" style="1" customWidth="1"/>
    <col min="11280" max="11280" width="4.625" style="1" customWidth="1"/>
    <col min="11281" max="11281" width="3.125" style="1" customWidth="1"/>
    <col min="11282" max="11282" width="5" style="1" customWidth="1"/>
    <col min="11283" max="11283" width="1.625" style="1" customWidth="1"/>
    <col min="11284" max="11284" width="3.125" style="1" customWidth="1"/>
    <col min="11285" max="11285" width="4" style="1" customWidth="1"/>
    <col min="11286" max="11286" width="7.125" style="1" customWidth="1"/>
    <col min="11287" max="11287" width="2.5" style="1" customWidth="1"/>
    <col min="11288" max="11288" width="2" style="1" customWidth="1"/>
    <col min="11289" max="11289" width="3.875" style="1" customWidth="1"/>
    <col min="11290" max="11291" width="3.125" style="1" customWidth="1"/>
    <col min="11292" max="11292" width="3.875" style="1" customWidth="1"/>
    <col min="11293" max="11293" width="4.625" style="1" customWidth="1"/>
    <col min="11294" max="11294" width="2.75" style="1" customWidth="1"/>
    <col min="11295" max="11299" width="3.125" style="1"/>
    <col min="11300" max="11300" width="3.5" style="1" bestFit="1" customWidth="1"/>
    <col min="11301" max="11520" width="3.125" style="1"/>
    <col min="11521" max="11521" width="1.875" style="1" customWidth="1"/>
    <col min="11522" max="11534" width="3.125" style="1" customWidth="1"/>
    <col min="11535" max="11535" width="1.875" style="1" customWidth="1"/>
    <col min="11536" max="11536" width="4.625" style="1" customWidth="1"/>
    <col min="11537" max="11537" width="3.125" style="1" customWidth="1"/>
    <col min="11538" max="11538" width="5" style="1" customWidth="1"/>
    <col min="11539" max="11539" width="1.625" style="1" customWidth="1"/>
    <col min="11540" max="11540" width="3.125" style="1" customWidth="1"/>
    <col min="11541" max="11541" width="4" style="1" customWidth="1"/>
    <col min="11542" max="11542" width="7.125" style="1" customWidth="1"/>
    <col min="11543" max="11543" width="2.5" style="1" customWidth="1"/>
    <col min="11544" max="11544" width="2" style="1" customWidth="1"/>
    <col min="11545" max="11545" width="3.875" style="1" customWidth="1"/>
    <col min="11546" max="11547" width="3.125" style="1" customWidth="1"/>
    <col min="11548" max="11548" width="3.875" style="1" customWidth="1"/>
    <col min="11549" max="11549" width="4.625" style="1" customWidth="1"/>
    <col min="11550" max="11550" width="2.75" style="1" customWidth="1"/>
    <col min="11551" max="11555" width="3.125" style="1"/>
    <col min="11556" max="11556" width="3.5" style="1" bestFit="1" customWidth="1"/>
    <col min="11557" max="11776" width="3.125" style="1"/>
    <col min="11777" max="11777" width="1.875" style="1" customWidth="1"/>
    <col min="11778" max="11790" width="3.125" style="1" customWidth="1"/>
    <col min="11791" max="11791" width="1.875" style="1" customWidth="1"/>
    <col min="11792" max="11792" width="4.625" style="1" customWidth="1"/>
    <col min="11793" max="11793" width="3.125" style="1" customWidth="1"/>
    <col min="11794" max="11794" width="5" style="1" customWidth="1"/>
    <col min="11795" max="11795" width="1.625" style="1" customWidth="1"/>
    <col min="11796" max="11796" width="3.125" style="1" customWidth="1"/>
    <col min="11797" max="11797" width="4" style="1" customWidth="1"/>
    <col min="11798" max="11798" width="7.125" style="1" customWidth="1"/>
    <col min="11799" max="11799" width="2.5" style="1" customWidth="1"/>
    <col min="11800" max="11800" width="2" style="1" customWidth="1"/>
    <col min="11801" max="11801" width="3.875" style="1" customWidth="1"/>
    <col min="11802" max="11803" width="3.125" style="1" customWidth="1"/>
    <col min="11804" max="11804" width="3.875" style="1" customWidth="1"/>
    <col min="11805" max="11805" width="4.625" style="1" customWidth="1"/>
    <col min="11806" max="11806" width="2.75" style="1" customWidth="1"/>
    <col min="11807" max="11811" width="3.125" style="1"/>
    <col min="11812" max="11812" width="3.5" style="1" bestFit="1" customWidth="1"/>
    <col min="11813" max="12032" width="3.125" style="1"/>
    <col min="12033" max="12033" width="1.875" style="1" customWidth="1"/>
    <col min="12034" max="12046" width="3.125" style="1" customWidth="1"/>
    <col min="12047" max="12047" width="1.875" style="1" customWidth="1"/>
    <col min="12048" max="12048" width="4.625" style="1" customWidth="1"/>
    <col min="12049" max="12049" width="3.125" style="1" customWidth="1"/>
    <col min="12050" max="12050" width="5" style="1" customWidth="1"/>
    <col min="12051" max="12051" width="1.625" style="1" customWidth="1"/>
    <col min="12052" max="12052" width="3.125" style="1" customWidth="1"/>
    <col min="12053" max="12053" width="4" style="1" customWidth="1"/>
    <col min="12054" max="12054" width="7.125" style="1" customWidth="1"/>
    <col min="12055" max="12055" width="2.5" style="1" customWidth="1"/>
    <col min="12056" max="12056" width="2" style="1" customWidth="1"/>
    <col min="12057" max="12057" width="3.875" style="1" customWidth="1"/>
    <col min="12058" max="12059" width="3.125" style="1" customWidth="1"/>
    <col min="12060" max="12060" width="3.875" style="1" customWidth="1"/>
    <col min="12061" max="12061" width="4.625" style="1" customWidth="1"/>
    <col min="12062" max="12062" width="2.75" style="1" customWidth="1"/>
    <col min="12063" max="12067" width="3.125" style="1"/>
    <col min="12068" max="12068" width="3.5" style="1" bestFit="1" customWidth="1"/>
    <col min="12069" max="12288" width="3.125" style="1"/>
    <col min="12289" max="12289" width="1.875" style="1" customWidth="1"/>
    <col min="12290" max="12302" width="3.125" style="1" customWidth="1"/>
    <col min="12303" max="12303" width="1.875" style="1" customWidth="1"/>
    <col min="12304" max="12304" width="4.625" style="1" customWidth="1"/>
    <col min="12305" max="12305" width="3.125" style="1" customWidth="1"/>
    <col min="12306" max="12306" width="5" style="1" customWidth="1"/>
    <col min="12307" max="12307" width="1.625" style="1" customWidth="1"/>
    <col min="12308" max="12308" width="3.125" style="1" customWidth="1"/>
    <col min="12309" max="12309" width="4" style="1" customWidth="1"/>
    <col min="12310" max="12310" width="7.125" style="1" customWidth="1"/>
    <col min="12311" max="12311" width="2.5" style="1" customWidth="1"/>
    <col min="12312" max="12312" width="2" style="1" customWidth="1"/>
    <col min="12313" max="12313" width="3.875" style="1" customWidth="1"/>
    <col min="12314" max="12315" width="3.125" style="1" customWidth="1"/>
    <col min="12316" max="12316" width="3.875" style="1" customWidth="1"/>
    <col min="12317" max="12317" width="4.625" style="1" customWidth="1"/>
    <col min="12318" max="12318" width="2.75" style="1" customWidth="1"/>
    <col min="12319" max="12323" width="3.125" style="1"/>
    <col min="12324" max="12324" width="3.5" style="1" bestFit="1" customWidth="1"/>
    <col min="12325" max="12544" width="3.125" style="1"/>
    <col min="12545" max="12545" width="1.875" style="1" customWidth="1"/>
    <col min="12546" max="12558" width="3.125" style="1" customWidth="1"/>
    <col min="12559" max="12559" width="1.875" style="1" customWidth="1"/>
    <col min="12560" max="12560" width="4.625" style="1" customWidth="1"/>
    <col min="12561" max="12561" width="3.125" style="1" customWidth="1"/>
    <col min="12562" max="12562" width="5" style="1" customWidth="1"/>
    <col min="12563" max="12563" width="1.625" style="1" customWidth="1"/>
    <col min="12564" max="12564" width="3.125" style="1" customWidth="1"/>
    <col min="12565" max="12565" width="4" style="1" customWidth="1"/>
    <col min="12566" max="12566" width="7.125" style="1" customWidth="1"/>
    <col min="12567" max="12567" width="2.5" style="1" customWidth="1"/>
    <col min="12568" max="12568" width="2" style="1" customWidth="1"/>
    <col min="12569" max="12569" width="3.875" style="1" customWidth="1"/>
    <col min="12570" max="12571" width="3.125" style="1" customWidth="1"/>
    <col min="12572" max="12572" width="3.875" style="1" customWidth="1"/>
    <col min="12573" max="12573" width="4.625" style="1" customWidth="1"/>
    <col min="12574" max="12574" width="2.75" style="1" customWidth="1"/>
    <col min="12575" max="12579" width="3.125" style="1"/>
    <col min="12580" max="12580" width="3.5" style="1" bestFit="1" customWidth="1"/>
    <col min="12581" max="12800" width="3.125" style="1"/>
    <col min="12801" max="12801" width="1.875" style="1" customWidth="1"/>
    <col min="12802" max="12814" width="3.125" style="1" customWidth="1"/>
    <col min="12815" max="12815" width="1.875" style="1" customWidth="1"/>
    <col min="12816" max="12816" width="4.625" style="1" customWidth="1"/>
    <col min="12817" max="12817" width="3.125" style="1" customWidth="1"/>
    <col min="12818" max="12818" width="5" style="1" customWidth="1"/>
    <col min="12819" max="12819" width="1.625" style="1" customWidth="1"/>
    <col min="12820" max="12820" width="3.125" style="1" customWidth="1"/>
    <col min="12821" max="12821" width="4" style="1" customWidth="1"/>
    <col min="12822" max="12822" width="7.125" style="1" customWidth="1"/>
    <col min="12823" max="12823" width="2.5" style="1" customWidth="1"/>
    <col min="12824" max="12824" width="2" style="1" customWidth="1"/>
    <col min="12825" max="12825" width="3.875" style="1" customWidth="1"/>
    <col min="12826" max="12827" width="3.125" style="1" customWidth="1"/>
    <col min="12828" max="12828" width="3.875" style="1" customWidth="1"/>
    <col min="12829" max="12829" width="4.625" style="1" customWidth="1"/>
    <col min="12830" max="12830" width="2.75" style="1" customWidth="1"/>
    <col min="12831" max="12835" width="3.125" style="1"/>
    <col min="12836" max="12836" width="3.5" style="1" bestFit="1" customWidth="1"/>
    <col min="12837" max="13056" width="3.125" style="1"/>
    <col min="13057" max="13057" width="1.875" style="1" customWidth="1"/>
    <col min="13058" max="13070" width="3.125" style="1" customWidth="1"/>
    <col min="13071" max="13071" width="1.875" style="1" customWidth="1"/>
    <col min="13072" max="13072" width="4.625" style="1" customWidth="1"/>
    <col min="13073" max="13073" width="3.125" style="1" customWidth="1"/>
    <col min="13074" max="13074" width="5" style="1" customWidth="1"/>
    <col min="13075" max="13075" width="1.625" style="1" customWidth="1"/>
    <col min="13076" max="13076" width="3.125" style="1" customWidth="1"/>
    <col min="13077" max="13077" width="4" style="1" customWidth="1"/>
    <col min="13078" max="13078" width="7.125" style="1" customWidth="1"/>
    <col min="13079" max="13079" width="2.5" style="1" customWidth="1"/>
    <col min="13080" max="13080" width="2" style="1" customWidth="1"/>
    <col min="13081" max="13081" width="3.875" style="1" customWidth="1"/>
    <col min="13082" max="13083" width="3.125" style="1" customWidth="1"/>
    <col min="13084" max="13084" width="3.875" style="1" customWidth="1"/>
    <col min="13085" max="13085" width="4.625" style="1" customWidth="1"/>
    <col min="13086" max="13086" width="2.75" style="1" customWidth="1"/>
    <col min="13087" max="13091" width="3.125" style="1"/>
    <col min="13092" max="13092" width="3.5" style="1" bestFit="1" customWidth="1"/>
    <col min="13093" max="13312" width="3.125" style="1"/>
    <col min="13313" max="13313" width="1.875" style="1" customWidth="1"/>
    <col min="13314" max="13326" width="3.125" style="1" customWidth="1"/>
    <col min="13327" max="13327" width="1.875" style="1" customWidth="1"/>
    <col min="13328" max="13328" width="4.625" style="1" customWidth="1"/>
    <col min="13329" max="13329" width="3.125" style="1" customWidth="1"/>
    <col min="13330" max="13330" width="5" style="1" customWidth="1"/>
    <col min="13331" max="13331" width="1.625" style="1" customWidth="1"/>
    <col min="13332" max="13332" width="3.125" style="1" customWidth="1"/>
    <col min="13333" max="13333" width="4" style="1" customWidth="1"/>
    <col min="13334" max="13334" width="7.125" style="1" customWidth="1"/>
    <col min="13335" max="13335" width="2.5" style="1" customWidth="1"/>
    <col min="13336" max="13336" width="2" style="1" customWidth="1"/>
    <col min="13337" max="13337" width="3.875" style="1" customWidth="1"/>
    <col min="13338" max="13339" width="3.125" style="1" customWidth="1"/>
    <col min="13340" max="13340" width="3.875" style="1" customWidth="1"/>
    <col min="13341" max="13341" width="4.625" style="1" customWidth="1"/>
    <col min="13342" max="13342" width="2.75" style="1" customWidth="1"/>
    <col min="13343" max="13347" width="3.125" style="1"/>
    <col min="13348" max="13348" width="3.5" style="1" bestFit="1" customWidth="1"/>
    <col min="13349" max="13568" width="3.125" style="1"/>
    <col min="13569" max="13569" width="1.875" style="1" customWidth="1"/>
    <col min="13570" max="13582" width="3.125" style="1" customWidth="1"/>
    <col min="13583" max="13583" width="1.875" style="1" customWidth="1"/>
    <col min="13584" max="13584" width="4.625" style="1" customWidth="1"/>
    <col min="13585" max="13585" width="3.125" style="1" customWidth="1"/>
    <col min="13586" max="13586" width="5" style="1" customWidth="1"/>
    <col min="13587" max="13587" width="1.625" style="1" customWidth="1"/>
    <col min="13588" max="13588" width="3.125" style="1" customWidth="1"/>
    <col min="13589" max="13589" width="4" style="1" customWidth="1"/>
    <col min="13590" max="13590" width="7.125" style="1" customWidth="1"/>
    <col min="13591" max="13591" width="2.5" style="1" customWidth="1"/>
    <col min="13592" max="13592" width="2" style="1" customWidth="1"/>
    <col min="13593" max="13593" width="3.875" style="1" customWidth="1"/>
    <col min="13594" max="13595" width="3.125" style="1" customWidth="1"/>
    <col min="13596" max="13596" width="3.875" style="1" customWidth="1"/>
    <col min="13597" max="13597" width="4.625" style="1" customWidth="1"/>
    <col min="13598" max="13598" width="2.75" style="1" customWidth="1"/>
    <col min="13599" max="13603" width="3.125" style="1"/>
    <col min="13604" max="13604" width="3.5" style="1" bestFit="1" customWidth="1"/>
    <col min="13605" max="13824" width="3.125" style="1"/>
    <col min="13825" max="13825" width="1.875" style="1" customWidth="1"/>
    <col min="13826" max="13838" width="3.125" style="1" customWidth="1"/>
    <col min="13839" max="13839" width="1.875" style="1" customWidth="1"/>
    <col min="13840" max="13840" width="4.625" style="1" customWidth="1"/>
    <col min="13841" max="13841" width="3.125" style="1" customWidth="1"/>
    <col min="13842" max="13842" width="5" style="1" customWidth="1"/>
    <col min="13843" max="13843" width="1.625" style="1" customWidth="1"/>
    <col min="13844" max="13844" width="3.125" style="1" customWidth="1"/>
    <col min="13845" max="13845" width="4" style="1" customWidth="1"/>
    <col min="13846" max="13846" width="7.125" style="1" customWidth="1"/>
    <col min="13847" max="13847" width="2.5" style="1" customWidth="1"/>
    <col min="13848" max="13848" width="2" style="1" customWidth="1"/>
    <col min="13849" max="13849" width="3.875" style="1" customWidth="1"/>
    <col min="13850" max="13851" width="3.125" style="1" customWidth="1"/>
    <col min="13852" max="13852" width="3.875" style="1" customWidth="1"/>
    <col min="13853" max="13853" width="4.625" style="1" customWidth="1"/>
    <col min="13854" max="13854" width="2.75" style="1" customWidth="1"/>
    <col min="13855" max="13859" width="3.125" style="1"/>
    <col min="13860" max="13860" width="3.5" style="1" bestFit="1" customWidth="1"/>
    <col min="13861" max="14080" width="3.125" style="1"/>
    <col min="14081" max="14081" width="1.875" style="1" customWidth="1"/>
    <col min="14082" max="14094" width="3.125" style="1" customWidth="1"/>
    <col min="14095" max="14095" width="1.875" style="1" customWidth="1"/>
    <col min="14096" max="14096" width="4.625" style="1" customWidth="1"/>
    <col min="14097" max="14097" width="3.125" style="1" customWidth="1"/>
    <col min="14098" max="14098" width="5" style="1" customWidth="1"/>
    <col min="14099" max="14099" width="1.625" style="1" customWidth="1"/>
    <col min="14100" max="14100" width="3.125" style="1" customWidth="1"/>
    <col min="14101" max="14101" width="4" style="1" customWidth="1"/>
    <col min="14102" max="14102" width="7.125" style="1" customWidth="1"/>
    <col min="14103" max="14103" width="2.5" style="1" customWidth="1"/>
    <col min="14104" max="14104" width="2" style="1" customWidth="1"/>
    <col min="14105" max="14105" width="3.875" style="1" customWidth="1"/>
    <col min="14106" max="14107" width="3.125" style="1" customWidth="1"/>
    <col min="14108" max="14108" width="3.875" style="1" customWidth="1"/>
    <col min="14109" max="14109" width="4.625" style="1" customWidth="1"/>
    <col min="14110" max="14110" width="2.75" style="1" customWidth="1"/>
    <col min="14111" max="14115" width="3.125" style="1"/>
    <col min="14116" max="14116" width="3.5" style="1" bestFit="1" customWidth="1"/>
    <col min="14117" max="14336" width="3.125" style="1"/>
    <col min="14337" max="14337" width="1.875" style="1" customWidth="1"/>
    <col min="14338" max="14350" width="3.125" style="1" customWidth="1"/>
    <col min="14351" max="14351" width="1.875" style="1" customWidth="1"/>
    <col min="14352" max="14352" width="4.625" style="1" customWidth="1"/>
    <col min="14353" max="14353" width="3.125" style="1" customWidth="1"/>
    <col min="14354" max="14354" width="5" style="1" customWidth="1"/>
    <col min="14355" max="14355" width="1.625" style="1" customWidth="1"/>
    <col min="14356" max="14356" width="3.125" style="1" customWidth="1"/>
    <col min="14357" max="14357" width="4" style="1" customWidth="1"/>
    <col min="14358" max="14358" width="7.125" style="1" customWidth="1"/>
    <col min="14359" max="14359" width="2.5" style="1" customWidth="1"/>
    <col min="14360" max="14360" width="2" style="1" customWidth="1"/>
    <col min="14361" max="14361" width="3.875" style="1" customWidth="1"/>
    <col min="14362" max="14363" width="3.125" style="1" customWidth="1"/>
    <col min="14364" max="14364" width="3.875" style="1" customWidth="1"/>
    <col min="14365" max="14365" width="4.625" style="1" customWidth="1"/>
    <col min="14366" max="14366" width="2.75" style="1" customWidth="1"/>
    <col min="14367" max="14371" width="3.125" style="1"/>
    <col min="14372" max="14372" width="3.5" style="1" bestFit="1" customWidth="1"/>
    <col min="14373" max="14592" width="3.125" style="1"/>
    <col min="14593" max="14593" width="1.875" style="1" customWidth="1"/>
    <col min="14594" max="14606" width="3.125" style="1" customWidth="1"/>
    <col min="14607" max="14607" width="1.875" style="1" customWidth="1"/>
    <col min="14608" max="14608" width="4.625" style="1" customWidth="1"/>
    <col min="14609" max="14609" width="3.125" style="1" customWidth="1"/>
    <col min="14610" max="14610" width="5" style="1" customWidth="1"/>
    <col min="14611" max="14611" width="1.625" style="1" customWidth="1"/>
    <col min="14612" max="14612" width="3.125" style="1" customWidth="1"/>
    <col min="14613" max="14613" width="4" style="1" customWidth="1"/>
    <col min="14614" max="14614" width="7.125" style="1" customWidth="1"/>
    <col min="14615" max="14615" width="2.5" style="1" customWidth="1"/>
    <col min="14616" max="14616" width="2" style="1" customWidth="1"/>
    <col min="14617" max="14617" width="3.875" style="1" customWidth="1"/>
    <col min="14618" max="14619" width="3.125" style="1" customWidth="1"/>
    <col min="14620" max="14620" width="3.875" style="1" customWidth="1"/>
    <col min="14621" max="14621" width="4.625" style="1" customWidth="1"/>
    <col min="14622" max="14622" width="2.75" style="1" customWidth="1"/>
    <col min="14623" max="14627" width="3.125" style="1"/>
    <col min="14628" max="14628" width="3.5" style="1" bestFit="1" customWidth="1"/>
    <col min="14629" max="14848" width="3.125" style="1"/>
    <col min="14849" max="14849" width="1.875" style="1" customWidth="1"/>
    <col min="14850" max="14862" width="3.125" style="1" customWidth="1"/>
    <col min="14863" max="14863" width="1.875" style="1" customWidth="1"/>
    <col min="14864" max="14864" width="4.625" style="1" customWidth="1"/>
    <col min="14865" max="14865" width="3.125" style="1" customWidth="1"/>
    <col min="14866" max="14866" width="5" style="1" customWidth="1"/>
    <col min="14867" max="14867" width="1.625" style="1" customWidth="1"/>
    <col min="14868" max="14868" width="3.125" style="1" customWidth="1"/>
    <col min="14869" max="14869" width="4" style="1" customWidth="1"/>
    <col min="14870" max="14870" width="7.125" style="1" customWidth="1"/>
    <col min="14871" max="14871" width="2.5" style="1" customWidth="1"/>
    <col min="14872" max="14872" width="2" style="1" customWidth="1"/>
    <col min="14873" max="14873" width="3.875" style="1" customWidth="1"/>
    <col min="14874" max="14875" width="3.125" style="1" customWidth="1"/>
    <col min="14876" max="14876" width="3.875" style="1" customWidth="1"/>
    <col min="14877" max="14877" width="4.625" style="1" customWidth="1"/>
    <col min="14878" max="14878" width="2.75" style="1" customWidth="1"/>
    <col min="14879" max="14883" width="3.125" style="1"/>
    <col min="14884" max="14884" width="3.5" style="1" bestFit="1" customWidth="1"/>
    <col min="14885" max="15104" width="3.125" style="1"/>
    <col min="15105" max="15105" width="1.875" style="1" customWidth="1"/>
    <col min="15106" max="15118" width="3.125" style="1" customWidth="1"/>
    <col min="15119" max="15119" width="1.875" style="1" customWidth="1"/>
    <col min="15120" max="15120" width="4.625" style="1" customWidth="1"/>
    <col min="15121" max="15121" width="3.125" style="1" customWidth="1"/>
    <col min="15122" max="15122" width="5" style="1" customWidth="1"/>
    <col min="15123" max="15123" width="1.625" style="1" customWidth="1"/>
    <col min="15124" max="15124" width="3.125" style="1" customWidth="1"/>
    <col min="15125" max="15125" width="4" style="1" customWidth="1"/>
    <col min="15126" max="15126" width="7.125" style="1" customWidth="1"/>
    <col min="15127" max="15127" width="2.5" style="1" customWidth="1"/>
    <col min="15128" max="15128" width="2" style="1" customWidth="1"/>
    <col min="15129" max="15129" width="3.875" style="1" customWidth="1"/>
    <col min="15130" max="15131" width="3.125" style="1" customWidth="1"/>
    <col min="15132" max="15132" width="3.875" style="1" customWidth="1"/>
    <col min="15133" max="15133" width="4.625" style="1" customWidth="1"/>
    <col min="15134" max="15134" width="2.75" style="1" customWidth="1"/>
    <col min="15135" max="15139" width="3.125" style="1"/>
    <col min="15140" max="15140" width="3.5" style="1" bestFit="1" customWidth="1"/>
    <col min="15141" max="15360" width="3.125" style="1"/>
    <col min="15361" max="15361" width="1.875" style="1" customWidth="1"/>
    <col min="15362" max="15374" width="3.125" style="1" customWidth="1"/>
    <col min="15375" max="15375" width="1.875" style="1" customWidth="1"/>
    <col min="15376" max="15376" width="4.625" style="1" customWidth="1"/>
    <col min="15377" max="15377" width="3.125" style="1" customWidth="1"/>
    <col min="15378" max="15378" width="5" style="1" customWidth="1"/>
    <col min="15379" max="15379" width="1.625" style="1" customWidth="1"/>
    <col min="15380" max="15380" width="3.125" style="1" customWidth="1"/>
    <col min="15381" max="15381" width="4" style="1" customWidth="1"/>
    <col min="15382" max="15382" width="7.125" style="1" customWidth="1"/>
    <col min="15383" max="15383" width="2.5" style="1" customWidth="1"/>
    <col min="15384" max="15384" width="2" style="1" customWidth="1"/>
    <col min="15385" max="15385" width="3.875" style="1" customWidth="1"/>
    <col min="15386" max="15387" width="3.125" style="1" customWidth="1"/>
    <col min="15388" max="15388" width="3.875" style="1" customWidth="1"/>
    <col min="15389" max="15389" width="4.625" style="1" customWidth="1"/>
    <col min="15390" max="15390" width="2.75" style="1" customWidth="1"/>
    <col min="15391" max="15395" width="3.125" style="1"/>
    <col min="15396" max="15396" width="3.5" style="1" bestFit="1" customWidth="1"/>
    <col min="15397" max="15616" width="3.125" style="1"/>
    <col min="15617" max="15617" width="1.875" style="1" customWidth="1"/>
    <col min="15618" max="15630" width="3.125" style="1" customWidth="1"/>
    <col min="15631" max="15631" width="1.875" style="1" customWidth="1"/>
    <col min="15632" max="15632" width="4.625" style="1" customWidth="1"/>
    <col min="15633" max="15633" width="3.125" style="1" customWidth="1"/>
    <col min="15634" max="15634" width="5" style="1" customWidth="1"/>
    <col min="15635" max="15635" width="1.625" style="1" customWidth="1"/>
    <col min="15636" max="15636" width="3.125" style="1" customWidth="1"/>
    <col min="15637" max="15637" width="4" style="1" customWidth="1"/>
    <col min="15638" max="15638" width="7.125" style="1" customWidth="1"/>
    <col min="15639" max="15639" width="2.5" style="1" customWidth="1"/>
    <col min="15640" max="15640" width="2" style="1" customWidth="1"/>
    <col min="15641" max="15641" width="3.875" style="1" customWidth="1"/>
    <col min="15642" max="15643" width="3.125" style="1" customWidth="1"/>
    <col min="15644" max="15644" width="3.875" style="1" customWidth="1"/>
    <col min="15645" max="15645" width="4.625" style="1" customWidth="1"/>
    <col min="15646" max="15646" width="2.75" style="1" customWidth="1"/>
    <col min="15647" max="15651" width="3.125" style="1"/>
    <col min="15652" max="15652" width="3.5" style="1" bestFit="1" customWidth="1"/>
    <col min="15653" max="15872" width="3.125" style="1"/>
    <col min="15873" max="15873" width="1.875" style="1" customWidth="1"/>
    <col min="15874" max="15886" width="3.125" style="1" customWidth="1"/>
    <col min="15887" max="15887" width="1.875" style="1" customWidth="1"/>
    <col min="15888" max="15888" width="4.625" style="1" customWidth="1"/>
    <col min="15889" max="15889" width="3.125" style="1" customWidth="1"/>
    <col min="15890" max="15890" width="5" style="1" customWidth="1"/>
    <col min="15891" max="15891" width="1.625" style="1" customWidth="1"/>
    <col min="15892" max="15892" width="3.125" style="1" customWidth="1"/>
    <col min="15893" max="15893" width="4" style="1" customWidth="1"/>
    <col min="15894" max="15894" width="7.125" style="1" customWidth="1"/>
    <col min="15895" max="15895" width="2.5" style="1" customWidth="1"/>
    <col min="15896" max="15896" width="2" style="1" customWidth="1"/>
    <col min="15897" max="15897" width="3.875" style="1" customWidth="1"/>
    <col min="15898" max="15899" width="3.125" style="1" customWidth="1"/>
    <col min="15900" max="15900" width="3.875" style="1" customWidth="1"/>
    <col min="15901" max="15901" width="4.625" style="1" customWidth="1"/>
    <col min="15902" max="15902" width="2.75" style="1" customWidth="1"/>
    <col min="15903" max="15907" width="3.125" style="1"/>
    <col min="15908" max="15908" width="3.5" style="1" bestFit="1" customWidth="1"/>
    <col min="15909" max="16128" width="3.125" style="1"/>
    <col min="16129" max="16129" width="1.875" style="1" customWidth="1"/>
    <col min="16130" max="16142" width="3.125" style="1" customWidth="1"/>
    <col min="16143" max="16143" width="1.875" style="1" customWidth="1"/>
    <col min="16144" max="16144" width="4.625" style="1" customWidth="1"/>
    <col min="16145" max="16145" width="3.125" style="1" customWidth="1"/>
    <col min="16146" max="16146" width="5" style="1" customWidth="1"/>
    <col min="16147" max="16147" width="1.625" style="1" customWidth="1"/>
    <col min="16148" max="16148" width="3.125" style="1" customWidth="1"/>
    <col min="16149" max="16149" width="4" style="1" customWidth="1"/>
    <col min="16150" max="16150" width="7.125" style="1" customWidth="1"/>
    <col min="16151" max="16151" width="2.5" style="1" customWidth="1"/>
    <col min="16152" max="16152" width="2" style="1" customWidth="1"/>
    <col min="16153" max="16153" width="3.875" style="1" customWidth="1"/>
    <col min="16154" max="16155" width="3.125" style="1" customWidth="1"/>
    <col min="16156" max="16156" width="3.875" style="1" customWidth="1"/>
    <col min="16157" max="16157" width="4.625" style="1" customWidth="1"/>
    <col min="16158" max="16158" width="2.75" style="1" customWidth="1"/>
    <col min="16159" max="16163" width="3.125" style="1"/>
    <col min="16164" max="16164" width="3.5" style="1" bestFit="1" customWidth="1"/>
    <col min="16165" max="16384" width="3.125" style="1"/>
  </cols>
  <sheetData>
    <row r="1" spans="1:30" ht="8.1" customHeight="1">
      <c r="A1" s="279" t="s">
        <v>40</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row>
    <row r="2" spans="1:30" ht="8.1" customHeight="1">
      <c r="A2" s="279"/>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row>
    <row r="3" spans="1:30" ht="8.1" customHeight="1">
      <c r="A3" s="279"/>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row>
    <row r="4" spans="1:30" ht="8.1" customHeight="1">
      <c r="A4" s="279"/>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row>
    <row r="5" spans="1:30" ht="8.1" customHeight="1">
      <c r="A5" s="2"/>
      <c r="B5" s="3"/>
      <c r="C5" s="3"/>
      <c r="D5" s="3"/>
      <c r="E5" s="3"/>
      <c r="F5" s="3"/>
      <c r="G5" s="3"/>
      <c r="H5" s="4"/>
      <c r="P5" s="5"/>
      <c r="Q5" s="5"/>
      <c r="R5" s="5"/>
      <c r="S5" s="5"/>
      <c r="T5" s="5"/>
      <c r="U5" s="5"/>
      <c r="V5" s="5"/>
      <c r="W5" s="5"/>
      <c r="X5" s="5"/>
    </row>
    <row r="6" spans="1:30" ht="5.25" customHeight="1">
      <c r="A6" s="2"/>
      <c r="B6" s="4"/>
      <c r="C6" s="4"/>
      <c r="D6" s="4"/>
      <c r="E6" s="4"/>
      <c r="F6" s="4"/>
      <c r="G6" s="4"/>
      <c r="H6" s="4"/>
      <c r="R6" s="6"/>
      <c r="S6" s="6"/>
      <c r="T6" s="6"/>
      <c r="U6" s="6"/>
      <c r="V6" s="6"/>
      <c r="W6" s="7"/>
      <c r="X6" s="8"/>
      <c r="Y6" s="8"/>
      <c r="Z6" s="8"/>
      <c r="AA6" s="8"/>
      <c r="AB6" s="8"/>
    </row>
    <row r="7" spans="1:30" ht="8.1" customHeight="1">
      <c r="A7" s="9"/>
      <c r="B7" s="280" t="s">
        <v>41</v>
      </c>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row>
    <row r="8" spans="1:30" ht="8.1" customHeight="1">
      <c r="A8" s="9"/>
      <c r="B8" s="280"/>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row>
    <row r="9" spans="1:30" ht="8.1" customHeight="1">
      <c r="B9" s="280"/>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row>
    <row r="10" spans="1:30" ht="8.1" customHeight="1" thickBot="1">
      <c r="B10" s="280"/>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row>
    <row r="11" spans="1:30" ht="8.1" customHeight="1">
      <c r="B11" s="281" t="s">
        <v>46</v>
      </c>
      <c r="C11" s="281"/>
      <c r="D11" s="281"/>
      <c r="E11" s="281"/>
      <c r="F11" s="281"/>
      <c r="G11" s="281"/>
      <c r="H11" s="281"/>
      <c r="I11" s="281"/>
      <c r="J11" s="281"/>
      <c r="K11" s="281"/>
      <c r="L11" s="281"/>
      <c r="M11" s="281"/>
      <c r="N11" s="281"/>
      <c r="O11" s="281"/>
      <c r="P11" s="281"/>
      <c r="Q11" s="281"/>
      <c r="R11" s="281"/>
      <c r="S11" s="281"/>
      <c r="T11" s="281"/>
      <c r="U11" s="281"/>
      <c r="V11" s="282"/>
      <c r="W11" s="283" t="s">
        <v>0</v>
      </c>
      <c r="X11" s="284"/>
      <c r="Y11" s="284"/>
      <c r="Z11" s="284"/>
      <c r="AA11" s="284"/>
      <c r="AB11" s="284"/>
      <c r="AC11" s="285"/>
    </row>
    <row r="12" spans="1:30" ht="8.1" customHeight="1">
      <c r="B12" s="281"/>
      <c r="C12" s="281"/>
      <c r="D12" s="281"/>
      <c r="E12" s="281"/>
      <c r="F12" s="281"/>
      <c r="G12" s="281"/>
      <c r="H12" s="281"/>
      <c r="I12" s="281"/>
      <c r="J12" s="281"/>
      <c r="K12" s="281"/>
      <c r="L12" s="281"/>
      <c r="M12" s="281"/>
      <c r="N12" s="281"/>
      <c r="O12" s="281"/>
      <c r="P12" s="281"/>
      <c r="Q12" s="281"/>
      <c r="R12" s="281"/>
      <c r="S12" s="281"/>
      <c r="T12" s="281"/>
      <c r="U12" s="281"/>
      <c r="V12" s="282"/>
      <c r="W12" s="286"/>
      <c r="X12" s="287"/>
      <c r="Y12" s="287"/>
      <c r="Z12" s="287"/>
      <c r="AA12" s="287"/>
      <c r="AB12" s="287"/>
      <c r="AC12" s="288"/>
    </row>
    <row r="13" spans="1:30" ht="8.1" customHeight="1">
      <c r="B13" s="281"/>
      <c r="C13" s="281"/>
      <c r="D13" s="281"/>
      <c r="E13" s="281"/>
      <c r="F13" s="281"/>
      <c r="G13" s="281"/>
      <c r="H13" s="281"/>
      <c r="I13" s="281"/>
      <c r="J13" s="281"/>
      <c r="K13" s="281"/>
      <c r="L13" s="281"/>
      <c r="M13" s="281"/>
      <c r="N13" s="281"/>
      <c r="O13" s="281"/>
      <c r="P13" s="281"/>
      <c r="Q13" s="281"/>
      <c r="R13" s="281"/>
      <c r="S13" s="281"/>
      <c r="T13" s="281"/>
      <c r="U13" s="281"/>
      <c r="V13" s="282"/>
      <c r="W13" s="286"/>
      <c r="X13" s="287"/>
      <c r="Y13" s="287"/>
      <c r="Z13" s="287"/>
      <c r="AA13" s="287"/>
      <c r="AB13" s="287"/>
      <c r="AC13" s="288"/>
    </row>
    <row r="14" spans="1:30" ht="8.1" customHeight="1" thickBot="1">
      <c r="B14" s="281"/>
      <c r="C14" s="281"/>
      <c r="D14" s="281"/>
      <c r="E14" s="281"/>
      <c r="F14" s="281"/>
      <c r="G14" s="281"/>
      <c r="H14" s="281"/>
      <c r="I14" s="281"/>
      <c r="J14" s="281"/>
      <c r="K14" s="281"/>
      <c r="L14" s="281"/>
      <c r="M14" s="281"/>
      <c r="N14" s="281"/>
      <c r="O14" s="281"/>
      <c r="P14" s="281"/>
      <c r="Q14" s="281"/>
      <c r="R14" s="281"/>
      <c r="S14" s="281"/>
      <c r="T14" s="281"/>
      <c r="U14" s="281"/>
      <c r="V14" s="282"/>
      <c r="W14" s="289"/>
      <c r="X14" s="290"/>
      <c r="Y14" s="290"/>
      <c r="Z14" s="290"/>
      <c r="AA14" s="290"/>
      <c r="AB14" s="290"/>
      <c r="AC14" s="291"/>
    </row>
    <row r="15" spans="1:30" ht="8.1" customHeight="1">
      <c r="B15" s="10"/>
      <c r="C15" s="10"/>
      <c r="D15" s="10"/>
      <c r="E15" s="10"/>
      <c r="F15" s="10"/>
      <c r="G15" s="11"/>
      <c r="H15" s="11"/>
      <c r="I15" s="11"/>
      <c r="J15" s="11"/>
      <c r="K15" s="11"/>
      <c r="L15" s="11"/>
      <c r="M15" s="11"/>
      <c r="N15" s="11"/>
      <c r="O15" s="11"/>
      <c r="P15" s="11"/>
      <c r="Q15" s="11"/>
      <c r="R15" s="11"/>
      <c r="S15" s="11"/>
      <c r="T15" s="11"/>
      <c r="U15" s="11"/>
      <c r="V15" s="11"/>
      <c r="W15" s="11"/>
      <c r="X15" s="11"/>
      <c r="Y15" s="11"/>
      <c r="Z15" s="11"/>
      <c r="AA15" s="11"/>
      <c r="AB15" s="11"/>
      <c r="AC15" s="11"/>
    </row>
    <row r="16" spans="1:30" ht="21" customHeight="1">
      <c r="B16" s="271" t="s">
        <v>1</v>
      </c>
      <c r="C16" s="271"/>
      <c r="D16" s="271"/>
      <c r="E16" s="271"/>
      <c r="F16" s="271"/>
      <c r="G16" s="271"/>
      <c r="H16" s="292" t="s">
        <v>59</v>
      </c>
      <c r="I16" s="292"/>
      <c r="J16" s="292"/>
      <c r="K16" s="292"/>
      <c r="L16" s="292"/>
      <c r="M16" s="292"/>
      <c r="N16" s="292"/>
      <c r="O16" s="292"/>
      <c r="P16" s="292"/>
      <c r="Q16" s="292" t="s">
        <v>42</v>
      </c>
      <c r="R16" s="292"/>
      <c r="S16" s="292"/>
      <c r="T16" s="292"/>
      <c r="U16" s="292"/>
      <c r="V16" s="292"/>
      <c r="W16" s="292"/>
      <c r="X16" s="292"/>
      <c r="Y16" s="293" t="s">
        <v>2</v>
      </c>
      <c r="Z16" s="293"/>
      <c r="AA16" s="12" t="s">
        <v>3</v>
      </c>
      <c r="AB16" s="13">
        <v>3</v>
      </c>
      <c r="AC16" s="14" t="s">
        <v>4</v>
      </c>
    </row>
    <row r="17" spans="1:42" ht="8.1" customHeight="1">
      <c r="B17" s="15"/>
      <c r="C17" s="15"/>
      <c r="D17" s="16"/>
      <c r="E17" s="16"/>
      <c r="F17" s="16"/>
      <c r="G17" s="16"/>
      <c r="H17" s="294"/>
      <c r="I17" s="295"/>
      <c r="J17" s="295"/>
      <c r="K17" s="295"/>
      <c r="L17" s="295"/>
      <c r="M17" s="295"/>
      <c r="N17" s="295"/>
      <c r="O17" s="295"/>
      <c r="P17" s="295"/>
      <c r="Q17" s="295"/>
      <c r="R17" s="295"/>
      <c r="S17" s="295"/>
      <c r="T17" s="295"/>
      <c r="U17" s="295"/>
      <c r="V17" s="295"/>
      <c r="W17" s="295"/>
      <c r="X17" s="295"/>
      <c r="Y17" s="17"/>
      <c r="Z17" s="13"/>
      <c r="AA17" s="13"/>
      <c r="AB17" s="18"/>
      <c r="AC17" s="13"/>
    </row>
    <row r="18" spans="1:42" ht="8.1" customHeight="1">
      <c r="B18" s="15"/>
      <c r="C18" s="15"/>
      <c r="D18" s="16"/>
      <c r="E18" s="16"/>
      <c r="F18" s="16"/>
      <c r="G18" s="16"/>
      <c r="H18" s="295"/>
      <c r="I18" s="295"/>
      <c r="J18" s="295"/>
      <c r="K18" s="295"/>
      <c r="L18" s="295"/>
      <c r="M18" s="295"/>
      <c r="N18" s="295"/>
      <c r="O18" s="295"/>
      <c r="P18" s="295"/>
      <c r="Q18" s="295"/>
      <c r="R18" s="295"/>
      <c r="S18" s="295"/>
      <c r="T18" s="295"/>
      <c r="U18" s="295"/>
      <c r="V18" s="295"/>
      <c r="W18" s="295"/>
      <c r="X18" s="295"/>
      <c r="Y18" s="17"/>
      <c r="Z18" s="13"/>
      <c r="AA18" s="13"/>
      <c r="AB18" s="18"/>
      <c r="AC18" s="13"/>
    </row>
    <row r="19" spans="1:42" ht="13.5" customHeight="1">
      <c r="B19" s="15"/>
      <c r="C19" s="15"/>
      <c r="D19" s="16"/>
      <c r="E19" s="16"/>
      <c r="F19" s="16"/>
      <c r="G19" s="16"/>
      <c r="H19" s="115"/>
      <c r="I19" s="299" t="s">
        <v>39</v>
      </c>
      <c r="J19" s="299"/>
      <c r="K19" s="299"/>
      <c r="L19" s="299"/>
      <c r="M19" s="299"/>
      <c r="N19" s="299"/>
      <c r="O19" s="120"/>
      <c r="P19" s="120"/>
      <c r="Q19" s="120"/>
      <c r="R19" s="120"/>
      <c r="S19" s="120"/>
      <c r="T19" s="120"/>
      <c r="U19" s="120"/>
      <c r="V19" s="299" t="s">
        <v>47</v>
      </c>
      <c r="W19" s="299"/>
      <c r="X19" s="299"/>
      <c r="Y19" s="17"/>
      <c r="Z19" s="13"/>
      <c r="AA19" s="13"/>
      <c r="AB19" s="18"/>
      <c r="AC19" s="13"/>
    </row>
    <row r="20" spans="1:42" ht="28.5" customHeight="1">
      <c r="B20" s="252"/>
      <c r="C20" s="252"/>
      <c r="D20" s="252"/>
      <c r="E20" s="252"/>
      <c r="F20" s="252"/>
      <c r="G20" s="252"/>
      <c r="H20" s="252"/>
      <c r="I20" s="296">
        <f>PRODUCT(AB16,P20)</f>
        <v>3000</v>
      </c>
      <c r="J20" s="296"/>
      <c r="K20" s="296"/>
      <c r="L20" s="296"/>
      <c r="M20" s="297" t="s">
        <v>5</v>
      </c>
      <c r="N20" s="297"/>
      <c r="O20" s="128" t="s">
        <v>6</v>
      </c>
      <c r="P20" s="127">
        <v>1000</v>
      </c>
      <c r="Q20" s="128" t="s">
        <v>7</v>
      </c>
      <c r="R20" s="298" t="s">
        <v>8</v>
      </c>
      <c r="S20" s="298"/>
      <c r="T20" s="125" t="s">
        <v>9</v>
      </c>
      <c r="U20" s="126"/>
      <c r="V20" s="129">
        <v>1000</v>
      </c>
      <c r="W20" s="297" t="s">
        <v>5</v>
      </c>
      <c r="X20" s="297"/>
      <c r="Y20" s="252"/>
      <c r="Z20" s="252"/>
      <c r="AA20" s="252"/>
      <c r="AB20" s="252"/>
      <c r="AC20" s="118"/>
    </row>
    <row r="21" spans="1:42" ht="8.1" customHeight="1">
      <c r="B21" s="259" t="s">
        <v>10</v>
      </c>
      <c r="C21" s="259"/>
      <c r="D21" s="259"/>
      <c r="E21" s="259"/>
      <c r="F21" s="259"/>
      <c r="G21" s="259"/>
      <c r="H21" s="116"/>
      <c r="I21" s="121"/>
      <c r="J21" s="122"/>
      <c r="K21" s="253">
        <f>V20+PRODUCT(AB16,P20)</f>
        <v>4000</v>
      </c>
      <c r="L21" s="253"/>
      <c r="M21" s="253"/>
      <c r="N21" s="253"/>
      <c r="O21" s="253"/>
      <c r="P21" s="253"/>
      <c r="Q21" s="255" t="s">
        <v>5</v>
      </c>
      <c r="R21" s="255"/>
      <c r="S21" s="257"/>
      <c r="T21" s="257"/>
      <c r="U21" s="257"/>
      <c r="V21" s="257"/>
      <c r="W21" s="257"/>
      <c r="X21" s="121"/>
      <c r="Y21" s="19"/>
      <c r="Z21" s="19"/>
      <c r="AA21" s="19"/>
      <c r="AB21" s="19"/>
      <c r="AC21" s="21"/>
    </row>
    <row r="22" spans="1:42" ht="8.1" customHeight="1">
      <c r="B22" s="259"/>
      <c r="C22" s="259"/>
      <c r="D22" s="259"/>
      <c r="E22" s="259"/>
      <c r="F22" s="259"/>
      <c r="G22" s="259"/>
      <c r="H22" s="116"/>
      <c r="I22" s="121"/>
      <c r="J22" s="122"/>
      <c r="K22" s="253"/>
      <c r="L22" s="253"/>
      <c r="M22" s="253"/>
      <c r="N22" s="253"/>
      <c r="O22" s="253"/>
      <c r="P22" s="253"/>
      <c r="Q22" s="255"/>
      <c r="R22" s="255"/>
      <c r="S22" s="257"/>
      <c r="T22" s="257"/>
      <c r="U22" s="257"/>
      <c r="V22" s="257"/>
      <c r="W22" s="257"/>
      <c r="X22" s="121"/>
      <c r="Y22" s="19"/>
      <c r="Z22" s="19"/>
      <c r="AA22" s="19"/>
      <c r="AB22" s="19"/>
      <c r="AC22" s="21"/>
    </row>
    <row r="23" spans="1:42" ht="8.1" customHeight="1">
      <c r="B23" s="259"/>
      <c r="C23" s="259"/>
      <c r="D23" s="259"/>
      <c r="E23" s="259"/>
      <c r="F23" s="259"/>
      <c r="G23" s="259"/>
      <c r="H23" s="116"/>
      <c r="I23" s="121"/>
      <c r="J23" s="122"/>
      <c r="K23" s="253"/>
      <c r="L23" s="253"/>
      <c r="M23" s="253"/>
      <c r="N23" s="253"/>
      <c r="O23" s="253"/>
      <c r="P23" s="253"/>
      <c r="Q23" s="255"/>
      <c r="R23" s="255"/>
      <c r="S23" s="257"/>
      <c r="T23" s="257"/>
      <c r="U23" s="257"/>
      <c r="V23" s="257"/>
      <c r="W23" s="257"/>
      <c r="X23" s="121"/>
      <c r="Y23" s="19"/>
      <c r="Z23" s="19"/>
      <c r="AA23" s="19"/>
      <c r="AB23" s="19"/>
      <c r="AC23" s="21"/>
      <c r="AN23" s="22"/>
      <c r="AO23" s="22"/>
      <c r="AP23" s="22"/>
    </row>
    <row r="24" spans="1:42" ht="8.1" customHeight="1">
      <c r="B24" s="260"/>
      <c r="C24" s="260"/>
      <c r="D24" s="260"/>
      <c r="E24" s="260"/>
      <c r="F24" s="260"/>
      <c r="G24" s="260"/>
      <c r="H24" s="117"/>
      <c r="I24" s="123"/>
      <c r="J24" s="124"/>
      <c r="K24" s="254"/>
      <c r="L24" s="254"/>
      <c r="M24" s="254"/>
      <c r="N24" s="254"/>
      <c r="O24" s="254"/>
      <c r="P24" s="254"/>
      <c r="Q24" s="256"/>
      <c r="R24" s="256"/>
      <c r="S24" s="258"/>
      <c r="T24" s="258"/>
      <c r="U24" s="258"/>
      <c r="V24" s="258"/>
      <c r="W24" s="258"/>
      <c r="X24" s="123"/>
      <c r="Y24" s="23"/>
      <c r="Z24" s="23"/>
      <c r="AA24" s="23"/>
      <c r="AB24" s="23"/>
      <c r="AC24" s="25"/>
      <c r="AN24" s="22"/>
      <c r="AO24" s="22"/>
      <c r="AP24" s="22"/>
    </row>
    <row r="25" spans="1:42" ht="24.75" customHeight="1" thickBot="1">
      <c r="B25" s="26"/>
      <c r="C25" s="26"/>
      <c r="D25" s="26"/>
      <c r="E25" s="27"/>
      <c r="F25" s="27"/>
      <c r="G25" s="28"/>
      <c r="H25" s="19"/>
      <c r="I25" s="19"/>
      <c r="J25" s="20"/>
      <c r="K25" s="29"/>
      <c r="L25" s="29"/>
      <c r="M25" s="29"/>
      <c r="N25" s="29"/>
      <c r="O25" s="29"/>
      <c r="P25" s="29"/>
      <c r="Q25" s="30"/>
      <c r="R25" s="30"/>
      <c r="S25" s="31"/>
      <c r="T25" s="31"/>
      <c r="U25" s="31"/>
      <c r="V25" s="31"/>
      <c r="W25" s="31"/>
      <c r="X25" s="19"/>
      <c r="Y25" s="19"/>
      <c r="Z25" s="19"/>
      <c r="AA25" s="19"/>
      <c r="AB25" s="19"/>
      <c r="AC25" s="21"/>
      <c r="AN25" s="22"/>
      <c r="AO25" s="22"/>
      <c r="AP25" s="22"/>
    </row>
    <row r="26" spans="1:42" ht="24" customHeight="1" thickTop="1" thickBot="1">
      <c r="A26" s="32"/>
      <c r="B26" s="31"/>
      <c r="C26" s="267" t="s">
        <v>48</v>
      </c>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9"/>
      <c r="AN26" s="22"/>
      <c r="AO26" s="22"/>
      <c r="AP26" s="22"/>
    </row>
    <row r="27" spans="1:42" ht="7.5" customHeight="1">
      <c r="B27" s="26"/>
      <c r="C27" s="270"/>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2"/>
    </row>
    <row r="28" spans="1:42" ht="35.25" customHeight="1">
      <c r="A28" s="33"/>
      <c r="B28" s="93"/>
      <c r="C28" s="264" t="s">
        <v>44</v>
      </c>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6"/>
      <c r="AD28" s="35"/>
      <c r="AM28" s="22"/>
      <c r="AN28" s="22"/>
    </row>
    <row r="29" spans="1:42" ht="20.25" customHeight="1">
      <c r="A29" s="33"/>
      <c r="B29" s="33"/>
      <c r="C29" s="273" t="s">
        <v>50</v>
      </c>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5"/>
      <c r="AD29" s="35"/>
      <c r="AI29" s="22"/>
    </row>
    <row r="30" spans="1:42" ht="19.5" customHeight="1">
      <c r="A30" s="33"/>
      <c r="B30" s="33"/>
      <c r="C30" s="273"/>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c r="AB30" s="274"/>
      <c r="AC30" s="275"/>
      <c r="AD30" s="35"/>
      <c r="AI30" s="22"/>
    </row>
    <row r="31" spans="1:42" ht="19.5" customHeight="1">
      <c r="A31" s="33"/>
      <c r="B31" s="33"/>
      <c r="C31" s="276" t="s">
        <v>34</v>
      </c>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8"/>
      <c r="AD31" s="35"/>
      <c r="AI31" s="22"/>
    </row>
    <row r="32" spans="1:42" ht="18" customHeight="1">
      <c r="A32" s="33"/>
      <c r="B32" s="33"/>
      <c r="C32" s="264" t="s">
        <v>51</v>
      </c>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6"/>
      <c r="AD32" s="35"/>
    </row>
    <row r="33" spans="1:30" ht="18" customHeight="1">
      <c r="A33" s="33"/>
      <c r="B33" s="33"/>
      <c r="C33" s="264"/>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6"/>
      <c r="AD33" s="35"/>
    </row>
    <row r="34" spans="1:30" ht="39" customHeight="1" thickBot="1">
      <c r="A34" s="33"/>
      <c r="B34" s="93"/>
      <c r="C34" s="261" t="s">
        <v>45</v>
      </c>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3"/>
      <c r="AD34" s="36"/>
    </row>
    <row r="35" spans="1:30" ht="6.75" customHeight="1" thickTop="1">
      <c r="A35" s="33"/>
      <c r="B35" s="93"/>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row>
    <row r="36" spans="1:30" ht="6.75" customHeight="1" thickBot="1">
      <c r="A36" s="33"/>
      <c r="B36" s="93"/>
      <c r="C36" s="37"/>
      <c r="D36" s="38"/>
      <c r="E36" s="38"/>
      <c r="F36" s="38"/>
      <c r="G36" s="39"/>
      <c r="H36" s="39"/>
      <c r="I36" s="39"/>
      <c r="J36" s="39"/>
      <c r="K36" s="39"/>
      <c r="L36" s="39"/>
      <c r="M36" s="39"/>
      <c r="N36" s="39"/>
      <c r="O36" s="39"/>
      <c r="P36" s="39"/>
      <c r="Q36" s="39"/>
      <c r="R36" s="39"/>
      <c r="S36" s="39"/>
      <c r="T36" s="39"/>
      <c r="U36" s="39"/>
      <c r="V36" s="39"/>
      <c r="W36" s="39"/>
      <c r="X36" s="39"/>
      <c r="Y36" s="39"/>
      <c r="Z36" s="39"/>
      <c r="AA36" s="39"/>
      <c r="AB36" s="39"/>
      <c r="AC36" s="93"/>
      <c r="AD36" s="35"/>
    </row>
    <row r="37" spans="1:30" ht="8.1" customHeight="1" thickTop="1">
      <c r="B37" s="40"/>
      <c r="C37" s="159" t="s">
        <v>12</v>
      </c>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1"/>
    </row>
    <row r="38" spans="1:30" ht="8.1" customHeight="1">
      <c r="A38" s="22"/>
      <c r="B38" s="41"/>
      <c r="C38" s="162"/>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4"/>
    </row>
    <row r="39" spans="1:30" ht="8.1" customHeight="1">
      <c r="A39" s="22"/>
      <c r="B39" s="41"/>
      <c r="C39" s="162"/>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4"/>
    </row>
    <row r="40" spans="1:30" ht="8.1" customHeight="1">
      <c r="A40" s="22"/>
      <c r="B40" s="42"/>
      <c r="C40" s="43"/>
      <c r="D40" s="44"/>
      <c r="E40" s="44"/>
      <c r="F40" s="44"/>
      <c r="G40" s="44"/>
      <c r="H40" s="44"/>
      <c r="I40" s="44"/>
      <c r="J40" s="44"/>
      <c r="K40" s="44"/>
      <c r="L40" s="44"/>
      <c r="M40" s="44"/>
      <c r="N40" s="44"/>
      <c r="O40" s="44"/>
      <c r="P40" s="44"/>
      <c r="Q40" s="44"/>
      <c r="R40" s="44"/>
      <c r="S40" s="44"/>
      <c r="T40" s="44"/>
      <c r="U40" s="44"/>
      <c r="V40" s="44"/>
      <c r="W40" s="44"/>
      <c r="X40" s="44"/>
      <c r="Y40" s="44"/>
      <c r="Z40" s="44"/>
      <c r="AA40" s="45"/>
      <c r="AB40" s="46"/>
      <c r="AC40" s="47"/>
    </row>
    <row r="41" spans="1:30" ht="19.5" customHeight="1">
      <c r="A41" s="22"/>
      <c r="B41" s="48"/>
      <c r="C41" s="49"/>
      <c r="D41" s="50" t="s">
        <v>13</v>
      </c>
      <c r="E41" s="50"/>
      <c r="F41" s="51"/>
      <c r="G41" s="51"/>
      <c r="H41" s="51"/>
      <c r="I41" s="51"/>
      <c r="J41" s="51"/>
      <c r="K41" s="51"/>
      <c r="L41" s="51"/>
      <c r="M41" s="51"/>
      <c r="N41" s="52"/>
      <c r="O41" s="53"/>
      <c r="P41" s="54"/>
      <c r="Q41" s="54"/>
      <c r="R41" s="51" t="s">
        <v>14</v>
      </c>
      <c r="S41" s="51"/>
      <c r="T41" s="51"/>
      <c r="U41" s="55"/>
      <c r="V41" s="55"/>
      <c r="W41" s="55"/>
      <c r="X41" s="55"/>
      <c r="Y41" s="55"/>
      <c r="Z41" s="55"/>
      <c r="AA41" s="55"/>
      <c r="AB41" s="56"/>
      <c r="AC41" s="57"/>
    </row>
    <row r="42" spans="1:30" ht="13.5" customHeight="1" thickBot="1">
      <c r="A42" s="22"/>
      <c r="B42" s="58"/>
      <c r="C42" s="59"/>
      <c r="D42" s="60"/>
      <c r="E42" s="60"/>
      <c r="F42" s="60"/>
      <c r="G42" s="60"/>
      <c r="H42" s="60"/>
      <c r="I42" s="60"/>
      <c r="J42" s="60"/>
      <c r="K42" s="60"/>
      <c r="L42" s="60"/>
      <c r="M42" s="61"/>
      <c r="N42" s="62"/>
      <c r="O42" s="62"/>
      <c r="P42" s="62"/>
      <c r="Q42" s="62"/>
      <c r="R42" s="62"/>
      <c r="S42" s="62"/>
      <c r="T42" s="62"/>
      <c r="U42" s="62"/>
      <c r="V42" s="62"/>
      <c r="W42" s="62"/>
      <c r="X42" s="62"/>
      <c r="Y42" s="62"/>
      <c r="Z42" s="62"/>
      <c r="AA42" s="62"/>
      <c r="AB42" s="62"/>
      <c r="AC42" s="63"/>
    </row>
    <row r="43" spans="1:30" ht="8.1" customHeight="1" thickTop="1">
      <c r="A43" s="22"/>
      <c r="B43" s="165"/>
      <c r="C43" s="165"/>
      <c r="D43" s="165"/>
      <c r="E43" s="165"/>
      <c r="F43" s="165"/>
      <c r="G43" s="165"/>
      <c r="H43" s="165"/>
      <c r="I43" s="165"/>
      <c r="J43" s="165"/>
      <c r="K43" s="165"/>
      <c r="L43" s="165"/>
      <c r="M43" s="165"/>
      <c r="N43" s="165"/>
      <c r="O43" s="64"/>
      <c r="P43" s="64"/>
      <c r="Q43" s="64"/>
      <c r="R43" s="64"/>
      <c r="S43" s="64"/>
      <c r="T43" s="64"/>
      <c r="U43" s="64"/>
      <c r="V43" s="64"/>
      <c r="W43" s="64"/>
      <c r="X43" s="64"/>
      <c r="Y43" s="64"/>
      <c r="Z43" s="64"/>
      <c r="AA43" s="64"/>
      <c r="AB43" s="64"/>
      <c r="AC43" s="64"/>
    </row>
    <row r="44" spans="1:30" ht="19.5" customHeight="1" thickBot="1">
      <c r="A44" s="65"/>
      <c r="B44" s="166"/>
      <c r="C44" s="166"/>
      <c r="D44" s="166"/>
      <c r="E44" s="166"/>
      <c r="F44" s="166"/>
      <c r="G44" s="166"/>
      <c r="H44" s="166"/>
      <c r="I44" s="166"/>
      <c r="J44" s="166"/>
      <c r="K44" s="166"/>
      <c r="L44" s="166"/>
      <c r="M44" s="166"/>
      <c r="N44" s="166"/>
      <c r="O44" s="66"/>
      <c r="P44" s="66"/>
      <c r="Q44" s="66"/>
      <c r="R44" s="66"/>
      <c r="S44" s="66"/>
      <c r="T44" s="66"/>
      <c r="U44" s="66"/>
      <c r="V44" s="66"/>
      <c r="W44" s="66"/>
      <c r="X44" s="66"/>
      <c r="Y44" s="66"/>
      <c r="Z44" s="66"/>
      <c r="AA44" s="66"/>
      <c r="AB44" s="66"/>
      <c r="AC44" s="66"/>
    </row>
    <row r="45" spans="1:30" ht="8.1" customHeight="1">
      <c r="B45" s="167" t="s">
        <v>15</v>
      </c>
      <c r="C45" s="168"/>
      <c r="D45" s="67"/>
      <c r="E45" s="67"/>
      <c r="F45" s="67"/>
      <c r="G45" s="67"/>
      <c r="H45" s="67"/>
      <c r="I45" s="67"/>
      <c r="J45" s="67"/>
      <c r="K45" s="68"/>
      <c r="L45" s="173" t="s">
        <v>16</v>
      </c>
      <c r="M45" s="174"/>
      <c r="N45" s="69"/>
      <c r="O45" s="69"/>
      <c r="P45" s="69"/>
      <c r="Q45" s="69"/>
      <c r="R45" s="69"/>
      <c r="S45" s="69"/>
      <c r="T45" s="69"/>
      <c r="U45" s="69"/>
      <c r="V45" s="178" t="s">
        <v>17</v>
      </c>
      <c r="W45" s="67"/>
      <c r="X45" s="67"/>
      <c r="Y45" s="67"/>
      <c r="Z45" s="67"/>
      <c r="AA45" s="67"/>
      <c r="AB45" s="67"/>
      <c r="AC45" s="67"/>
      <c r="AD45" s="70"/>
    </row>
    <row r="46" spans="1:30" ht="8.1" customHeight="1">
      <c r="B46" s="169"/>
      <c r="C46" s="170"/>
      <c r="D46" s="71"/>
      <c r="E46" s="71"/>
      <c r="F46" s="71"/>
      <c r="G46" s="71"/>
      <c r="H46" s="71"/>
      <c r="I46" s="71"/>
      <c r="J46" s="71"/>
      <c r="K46" s="72"/>
      <c r="L46" s="175"/>
      <c r="M46" s="146"/>
      <c r="N46" s="79"/>
      <c r="O46" s="79"/>
      <c r="P46" s="79"/>
      <c r="Q46" s="79"/>
      <c r="R46" s="79"/>
      <c r="S46" s="79"/>
      <c r="T46" s="79"/>
      <c r="U46" s="79"/>
      <c r="V46" s="179"/>
      <c r="W46" s="71"/>
      <c r="X46" s="71"/>
      <c r="Y46" s="71"/>
      <c r="Z46" s="71"/>
      <c r="AA46" s="71"/>
      <c r="AB46" s="71"/>
      <c r="AC46" s="71"/>
      <c r="AD46" s="74"/>
    </row>
    <row r="47" spans="1:30" ht="8.1" customHeight="1">
      <c r="B47" s="169"/>
      <c r="C47" s="170"/>
      <c r="D47" s="71"/>
      <c r="E47" s="71"/>
      <c r="F47" s="71"/>
      <c r="G47" s="71"/>
      <c r="H47" s="71"/>
      <c r="I47" s="71"/>
      <c r="J47" s="71"/>
      <c r="K47" s="72"/>
      <c r="L47" s="175"/>
      <c r="M47" s="146"/>
      <c r="N47" s="79"/>
      <c r="O47" s="79"/>
      <c r="P47" s="79"/>
      <c r="Q47" s="79"/>
      <c r="R47" s="79"/>
      <c r="S47" s="79"/>
      <c r="T47" s="79"/>
      <c r="U47" s="79"/>
      <c r="V47" s="179"/>
      <c r="W47" s="71"/>
      <c r="X47" s="71"/>
      <c r="Y47" s="71"/>
      <c r="Z47" s="71"/>
      <c r="AA47" s="71"/>
      <c r="AB47" s="71"/>
      <c r="AC47" s="71"/>
      <c r="AD47" s="74"/>
    </row>
    <row r="48" spans="1:30" ht="8.1" customHeight="1">
      <c r="B48" s="169"/>
      <c r="C48" s="170"/>
      <c r="D48" s="71"/>
      <c r="E48" s="71"/>
      <c r="F48" s="71"/>
      <c r="G48" s="71"/>
      <c r="H48" s="71"/>
      <c r="I48" s="71"/>
      <c r="J48" s="71"/>
      <c r="K48" s="72"/>
      <c r="L48" s="175"/>
      <c r="M48" s="146"/>
      <c r="N48" s="79"/>
      <c r="O48" s="79"/>
      <c r="P48" s="79"/>
      <c r="Q48" s="79"/>
      <c r="R48" s="79"/>
      <c r="S48" s="79"/>
      <c r="T48" s="79"/>
      <c r="U48" s="79"/>
      <c r="V48" s="179"/>
      <c r="W48" s="71"/>
      <c r="X48" s="71"/>
      <c r="Y48" s="71"/>
      <c r="Z48" s="71"/>
      <c r="AA48" s="71"/>
      <c r="AB48" s="71"/>
      <c r="AC48" s="71"/>
      <c r="AD48" s="74"/>
    </row>
    <row r="49" spans="1:30" ht="8.1" customHeight="1">
      <c r="B49" s="171"/>
      <c r="C49" s="172"/>
      <c r="D49" s="75"/>
      <c r="E49" s="75"/>
      <c r="F49" s="75"/>
      <c r="G49" s="75"/>
      <c r="H49" s="75"/>
      <c r="I49" s="75"/>
      <c r="J49" s="75"/>
      <c r="K49" s="76"/>
      <c r="L49" s="176"/>
      <c r="M49" s="177"/>
      <c r="N49" s="80"/>
      <c r="O49" s="80"/>
      <c r="P49" s="80"/>
      <c r="Q49" s="80"/>
      <c r="R49" s="80"/>
      <c r="S49" s="80"/>
      <c r="T49" s="80"/>
      <c r="U49" s="80"/>
      <c r="V49" s="180"/>
      <c r="W49" s="75"/>
      <c r="X49" s="75"/>
      <c r="Y49" s="75"/>
      <c r="Z49" s="75"/>
      <c r="AA49" s="75"/>
      <c r="AB49" s="75"/>
      <c r="AC49" s="75"/>
      <c r="AD49" s="78"/>
    </row>
    <row r="50" spans="1:30" ht="8.1" customHeight="1">
      <c r="B50" s="181" t="s">
        <v>18</v>
      </c>
      <c r="C50" s="182"/>
      <c r="D50" s="187" t="s">
        <v>19</v>
      </c>
      <c r="E50" s="187"/>
      <c r="F50" s="187"/>
      <c r="G50" s="187" t="s">
        <v>20</v>
      </c>
      <c r="H50" s="187"/>
      <c r="I50" s="188"/>
      <c r="J50" s="153"/>
      <c r="K50" s="182"/>
      <c r="L50" s="153" t="s">
        <v>21</v>
      </c>
      <c r="M50" s="182"/>
      <c r="N50" s="192" t="s">
        <v>22</v>
      </c>
      <c r="O50" s="192"/>
      <c r="P50" s="192"/>
      <c r="Q50" s="192"/>
      <c r="R50" s="192"/>
      <c r="S50" s="192"/>
      <c r="T50" s="192"/>
      <c r="U50" s="132" t="s">
        <v>23</v>
      </c>
      <c r="V50" s="193"/>
      <c r="W50" s="132" t="s">
        <v>24</v>
      </c>
      <c r="X50" s="133"/>
      <c r="Y50" s="133"/>
      <c r="Z50" s="133"/>
      <c r="AA50" s="133"/>
      <c r="AB50" s="133"/>
      <c r="AC50" s="133"/>
      <c r="AD50" s="134"/>
    </row>
    <row r="51" spans="1:30" ht="8.1" customHeight="1">
      <c r="B51" s="183"/>
      <c r="C51" s="184"/>
      <c r="D51" s="187"/>
      <c r="E51" s="187"/>
      <c r="F51" s="187"/>
      <c r="G51" s="187"/>
      <c r="H51" s="187"/>
      <c r="I51" s="189"/>
      <c r="J51" s="155"/>
      <c r="K51" s="184"/>
      <c r="L51" s="155"/>
      <c r="M51" s="184"/>
      <c r="N51" s="192"/>
      <c r="O51" s="192"/>
      <c r="P51" s="192"/>
      <c r="Q51" s="192"/>
      <c r="R51" s="192"/>
      <c r="S51" s="192"/>
      <c r="T51" s="192"/>
      <c r="U51" s="135"/>
      <c r="V51" s="194"/>
      <c r="W51" s="135"/>
      <c r="X51" s="136"/>
      <c r="Y51" s="136"/>
      <c r="Z51" s="136"/>
      <c r="AA51" s="136"/>
      <c r="AB51" s="136"/>
      <c r="AC51" s="136"/>
      <c r="AD51" s="137"/>
    </row>
    <row r="52" spans="1:30" ht="18.75" customHeight="1">
      <c r="B52" s="185"/>
      <c r="C52" s="186"/>
      <c r="D52" s="187"/>
      <c r="E52" s="187"/>
      <c r="F52" s="187"/>
      <c r="G52" s="187"/>
      <c r="H52" s="187"/>
      <c r="I52" s="190"/>
      <c r="J52" s="191"/>
      <c r="K52" s="186"/>
      <c r="L52" s="191"/>
      <c r="M52" s="186"/>
      <c r="N52" s="192"/>
      <c r="O52" s="192"/>
      <c r="P52" s="192"/>
      <c r="Q52" s="192"/>
      <c r="R52" s="192"/>
      <c r="S52" s="192"/>
      <c r="T52" s="192"/>
      <c r="U52" s="138"/>
      <c r="V52" s="195"/>
      <c r="W52" s="138"/>
      <c r="X52" s="139"/>
      <c r="Y52" s="139"/>
      <c r="Z52" s="139"/>
      <c r="AA52" s="139"/>
      <c r="AB52" s="139"/>
      <c r="AC52" s="139"/>
      <c r="AD52" s="140"/>
    </row>
    <row r="53" spans="1:30" ht="8.1" customHeight="1">
      <c r="B53" s="141" t="s">
        <v>25</v>
      </c>
      <c r="C53" s="142"/>
      <c r="D53" s="142"/>
      <c r="E53" s="142"/>
      <c r="F53" s="142"/>
      <c r="G53" s="142"/>
      <c r="H53" s="143"/>
      <c r="I53" s="83"/>
      <c r="J53" s="83"/>
      <c r="K53" s="83"/>
      <c r="L53" s="83"/>
      <c r="M53" s="83"/>
      <c r="N53" s="83"/>
      <c r="O53" s="83"/>
      <c r="P53" s="83"/>
      <c r="Q53" s="83"/>
      <c r="R53" s="83"/>
      <c r="S53" s="83"/>
      <c r="T53" s="82"/>
      <c r="U53" s="150" t="s">
        <v>26</v>
      </c>
      <c r="V53" s="150"/>
      <c r="W53" s="150"/>
      <c r="X53" s="150"/>
      <c r="Y53" s="150"/>
      <c r="Z53" s="150"/>
      <c r="AA53" s="153" t="s">
        <v>27</v>
      </c>
      <c r="AB53" s="153"/>
      <c r="AC53" s="153"/>
      <c r="AD53" s="154"/>
    </row>
    <row r="54" spans="1:30" ht="8.1" customHeight="1">
      <c r="B54" s="144"/>
      <c r="C54" s="145"/>
      <c r="D54" s="145"/>
      <c r="E54" s="145"/>
      <c r="F54" s="145"/>
      <c r="G54" s="145"/>
      <c r="H54" s="146"/>
      <c r="I54" s="83"/>
      <c r="J54" s="83"/>
      <c r="K54" s="83"/>
      <c r="L54" s="83"/>
      <c r="M54" s="83"/>
      <c r="N54" s="83"/>
      <c r="O54" s="83"/>
      <c r="P54" s="83"/>
      <c r="Q54" s="83"/>
      <c r="R54" s="83"/>
      <c r="S54" s="83"/>
      <c r="T54" s="84"/>
      <c r="U54" s="151"/>
      <c r="V54" s="151"/>
      <c r="W54" s="151"/>
      <c r="X54" s="151"/>
      <c r="Y54" s="151"/>
      <c r="Z54" s="151"/>
      <c r="AA54" s="155"/>
      <c r="AB54" s="155"/>
      <c r="AC54" s="155"/>
      <c r="AD54" s="156"/>
    </row>
    <row r="55" spans="1:30" ht="8.1" customHeight="1">
      <c r="B55" s="144"/>
      <c r="C55" s="145"/>
      <c r="D55" s="145"/>
      <c r="E55" s="145"/>
      <c r="F55" s="145"/>
      <c r="G55" s="145"/>
      <c r="H55" s="146"/>
      <c r="I55" s="83"/>
      <c r="J55" s="83"/>
      <c r="K55" s="83"/>
      <c r="L55" s="83"/>
      <c r="M55" s="83"/>
      <c r="N55" s="83"/>
      <c r="O55" s="83"/>
      <c r="P55" s="83"/>
      <c r="Q55" s="83"/>
      <c r="R55" s="83"/>
      <c r="S55" s="83"/>
      <c r="T55" s="84"/>
      <c r="U55" s="151"/>
      <c r="V55" s="151"/>
      <c r="W55" s="151"/>
      <c r="X55" s="151"/>
      <c r="Y55" s="151"/>
      <c r="Z55" s="151"/>
      <c r="AA55" s="155"/>
      <c r="AB55" s="155"/>
      <c r="AC55" s="155"/>
      <c r="AD55" s="156"/>
    </row>
    <row r="56" spans="1:30" ht="8.1" customHeight="1" thickBot="1">
      <c r="B56" s="147"/>
      <c r="C56" s="148"/>
      <c r="D56" s="148"/>
      <c r="E56" s="148"/>
      <c r="F56" s="148"/>
      <c r="G56" s="148"/>
      <c r="H56" s="149"/>
      <c r="I56" s="85"/>
      <c r="J56" s="85"/>
      <c r="K56" s="85"/>
      <c r="L56" s="85"/>
      <c r="M56" s="85"/>
      <c r="N56" s="85"/>
      <c r="O56" s="85"/>
      <c r="P56" s="85"/>
      <c r="Q56" s="85"/>
      <c r="R56" s="85"/>
      <c r="S56" s="85"/>
      <c r="T56" s="86"/>
      <c r="U56" s="152"/>
      <c r="V56" s="152"/>
      <c r="W56" s="152"/>
      <c r="X56" s="152"/>
      <c r="Y56" s="152"/>
      <c r="Z56" s="152"/>
      <c r="AA56" s="157"/>
      <c r="AB56" s="157"/>
      <c r="AC56" s="157"/>
      <c r="AD56" s="158"/>
    </row>
    <row r="57" spans="1:30" s="87" customFormat="1" ht="8.1" customHeight="1">
      <c r="A57" s="1"/>
      <c r="B57" s="197" t="s">
        <v>28</v>
      </c>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9"/>
    </row>
    <row r="58" spans="1:30" s="87" customFormat="1" ht="8.1" customHeight="1" thickBot="1">
      <c r="A58" s="1"/>
      <c r="B58" s="200"/>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2"/>
    </row>
    <row r="59" spans="1:30" s="87" customFormat="1" ht="8.1" customHeight="1">
      <c r="A59" s="1"/>
      <c r="B59" s="203" t="s">
        <v>29</v>
      </c>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88"/>
      <c r="AC59" s="88"/>
      <c r="AD59" s="89"/>
    </row>
    <row r="60" spans="1:30" s="87" customFormat="1" ht="8.1" customHeight="1">
      <c r="A60" s="1"/>
      <c r="B60" s="205"/>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36"/>
      <c r="AC60" s="36"/>
      <c r="AD60" s="90"/>
    </row>
    <row r="61" spans="1:30" s="35" customFormat="1" ht="4.5" customHeight="1">
      <c r="A61" s="1"/>
      <c r="B61" s="207"/>
      <c r="C61" s="208"/>
      <c r="D61" s="208"/>
      <c r="E61" s="208"/>
      <c r="F61" s="208"/>
      <c r="G61" s="208"/>
      <c r="H61" s="208"/>
      <c r="I61" s="208"/>
      <c r="J61" s="208"/>
      <c r="K61" s="208"/>
      <c r="L61" s="208"/>
      <c r="M61" s="208"/>
      <c r="N61" s="208"/>
      <c r="O61" s="208"/>
      <c r="P61" s="208"/>
      <c r="Q61" s="208"/>
      <c r="R61" s="208"/>
      <c r="S61" s="208"/>
      <c r="T61" s="208"/>
      <c r="U61" s="208"/>
      <c r="V61" s="208"/>
      <c r="W61" s="208"/>
      <c r="X61" s="208"/>
      <c r="Y61" s="208"/>
      <c r="Z61" s="208"/>
      <c r="AA61" s="208"/>
      <c r="AB61" s="91"/>
      <c r="AC61" s="91"/>
      <c r="AD61" s="92"/>
    </row>
    <row r="62" spans="1:30" s="35" customFormat="1" ht="8.1" customHeight="1">
      <c r="A62" s="1"/>
      <c r="B62" s="209" t="s">
        <v>30</v>
      </c>
      <c r="C62" s="210"/>
      <c r="D62" s="210"/>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1"/>
    </row>
    <row r="63" spans="1:30" s="35" customFormat="1" ht="10.5" customHeight="1">
      <c r="A63" s="1"/>
      <c r="B63" s="212"/>
      <c r="C63" s="213"/>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4"/>
    </row>
    <row r="64" spans="1:30" s="35" customFormat="1" ht="8.1" customHeight="1">
      <c r="A64" s="1"/>
      <c r="B64" s="215" t="s">
        <v>31</v>
      </c>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7"/>
    </row>
    <row r="65" spans="1:30" s="35" customFormat="1" ht="8.1" customHeight="1">
      <c r="A65" s="1"/>
      <c r="B65" s="218"/>
      <c r="C65" s="219"/>
      <c r="D65" s="219"/>
      <c r="E65" s="219"/>
      <c r="F65" s="219"/>
      <c r="G65" s="219"/>
      <c r="H65" s="219"/>
      <c r="I65" s="219"/>
      <c r="J65" s="219"/>
      <c r="K65" s="219"/>
      <c r="L65" s="219"/>
      <c r="M65" s="219"/>
      <c r="N65" s="219"/>
      <c r="O65" s="219"/>
      <c r="P65" s="219"/>
      <c r="Q65" s="219"/>
      <c r="R65" s="219"/>
      <c r="S65" s="219"/>
      <c r="T65" s="219"/>
      <c r="U65" s="219"/>
      <c r="V65" s="219"/>
      <c r="W65" s="219"/>
      <c r="X65" s="219"/>
      <c r="Y65" s="219"/>
      <c r="Z65" s="219"/>
      <c r="AA65" s="219"/>
      <c r="AB65" s="219"/>
      <c r="AC65" s="219"/>
      <c r="AD65" s="220"/>
    </row>
    <row r="66" spans="1:30" s="35" customFormat="1" ht="4.5" customHeight="1">
      <c r="A66" s="1"/>
      <c r="B66" s="221"/>
      <c r="C66" s="222"/>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3"/>
    </row>
    <row r="67" spans="1:30" s="35" customFormat="1" ht="8.1" customHeight="1">
      <c r="A67" s="1"/>
      <c r="B67" s="224" t="s">
        <v>38</v>
      </c>
      <c r="C67" s="225"/>
      <c r="D67" s="225"/>
      <c r="E67" s="225"/>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225"/>
      <c r="AD67" s="226"/>
    </row>
    <row r="68" spans="1:30" s="35" customFormat="1" ht="8.1" customHeight="1">
      <c r="A68" s="1"/>
      <c r="B68" s="227"/>
      <c r="C68" s="228"/>
      <c r="D68" s="228"/>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8"/>
      <c r="AD68" s="229"/>
    </row>
    <row r="69" spans="1:30" s="35" customFormat="1" ht="8.1" customHeight="1">
      <c r="A69" s="1"/>
      <c r="B69" s="227"/>
      <c r="C69" s="228"/>
      <c r="D69" s="228"/>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229"/>
    </row>
    <row r="70" spans="1:30" s="35" customFormat="1" ht="8.1" customHeight="1">
      <c r="A70" s="1"/>
      <c r="B70" s="230"/>
      <c r="C70" s="231"/>
      <c r="D70" s="231"/>
      <c r="E70" s="231"/>
      <c r="F70" s="231"/>
      <c r="G70" s="231"/>
      <c r="H70" s="231"/>
      <c r="I70" s="231"/>
      <c r="J70" s="231"/>
      <c r="K70" s="231"/>
      <c r="L70" s="231"/>
      <c r="M70" s="231"/>
      <c r="N70" s="231"/>
      <c r="O70" s="231"/>
      <c r="P70" s="231"/>
      <c r="Q70" s="231"/>
      <c r="R70" s="231"/>
      <c r="S70" s="231"/>
      <c r="T70" s="231"/>
      <c r="U70" s="231"/>
      <c r="V70" s="231"/>
      <c r="W70" s="231"/>
      <c r="X70" s="231"/>
      <c r="Y70" s="231"/>
      <c r="Z70" s="231"/>
      <c r="AA70" s="231"/>
      <c r="AB70" s="231"/>
      <c r="AC70" s="231"/>
      <c r="AD70" s="232"/>
    </row>
    <row r="71" spans="1:30" s="35" customFormat="1" ht="8.1" customHeight="1">
      <c r="A71" s="1"/>
      <c r="B71" s="242" t="s">
        <v>55</v>
      </c>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4"/>
    </row>
    <row r="72" spans="1:30" s="35" customFormat="1" ht="8.1" customHeight="1">
      <c r="A72" s="1"/>
      <c r="B72" s="245"/>
      <c r="C72" s="246"/>
      <c r="D72" s="246"/>
      <c r="E72" s="246"/>
      <c r="F72" s="246"/>
      <c r="G72" s="246"/>
      <c r="H72" s="246"/>
      <c r="I72" s="246"/>
      <c r="J72" s="246"/>
      <c r="K72" s="246"/>
      <c r="L72" s="246"/>
      <c r="M72" s="246"/>
      <c r="N72" s="246"/>
      <c r="O72" s="246"/>
      <c r="P72" s="246"/>
      <c r="Q72" s="246"/>
      <c r="R72" s="246"/>
      <c r="S72" s="246"/>
      <c r="T72" s="246"/>
      <c r="U72" s="246"/>
      <c r="V72" s="246"/>
      <c r="W72" s="246"/>
      <c r="X72" s="246"/>
      <c r="Y72" s="246"/>
      <c r="Z72" s="246"/>
      <c r="AA72" s="246"/>
      <c r="AB72" s="246"/>
      <c r="AC72" s="246"/>
      <c r="AD72" s="247"/>
    </row>
    <row r="73" spans="1:30" s="35" customFormat="1" ht="8.1" customHeight="1">
      <c r="A73" s="1"/>
      <c r="B73" s="248"/>
      <c r="C73" s="249"/>
      <c r="D73" s="249"/>
      <c r="E73" s="249"/>
      <c r="F73" s="249"/>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50"/>
    </row>
    <row r="74" spans="1:30" s="35" customFormat="1" ht="8.1" customHeight="1">
      <c r="A74" s="1"/>
      <c r="B74" s="94"/>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6"/>
    </row>
    <row r="75" spans="1:30" s="35" customFormat="1" ht="8.1" customHeight="1">
      <c r="A75" s="1"/>
      <c r="B75" s="94"/>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6"/>
    </row>
    <row r="76" spans="1:30" s="35" customFormat="1" ht="8.1" customHeight="1">
      <c r="A76" s="1"/>
      <c r="B76" s="97"/>
      <c r="C76" s="98"/>
      <c r="D76" s="98"/>
      <c r="E76" s="98"/>
      <c r="F76" s="98"/>
      <c r="G76" s="98"/>
      <c r="H76" s="98"/>
      <c r="I76" s="98"/>
      <c r="J76" s="98"/>
      <c r="K76" s="98"/>
      <c r="L76" s="71"/>
      <c r="M76" s="71"/>
      <c r="N76" s="71"/>
      <c r="O76" s="71"/>
      <c r="P76" s="71"/>
      <c r="Q76" s="71"/>
      <c r="R76" s="71"/>
      <c r="S76" s="71"/>
      <c r="T76" s="71"/>
      <c r="U76" s="71"/>
      <c r="V76" s="71"/>
      <c r="W76" s="71"/>
      <c r="X76" s="71"/>
      <c r="Y76" s="71"/>
      <c r="Z76" s="71"/>
      <c r="AA76" s="71"/>
      <c r="AB76" s="71"/>
      <c r="AC76" s="71"/>
      <c r="AD76" s="74"/>
    </row>
    <row r="77" spans="1:30" s="35" customFormat="1" ht="8.1" customHeight="1">
      <c r="A77" s="1"/>
      <c r="B77" s="130"/>
      <c r="C77" s="131"/>
      <c r="D77" s="131"/>
      <c r="E77" s="131"/>
      <c r="F77" s="131"/>
      <c r="G77" s="131"/>
      <c r="H77" s="131"/>
      <c r="I77" s="131"/>
      <c r="J77" s="131"/>
      <c r="K77" s="131"/>
      <c r="L77" s="75"/>
      <c r="M77" s="75"/>
      <c r="N77" s="75"/>
      <c r="O77" s="75"/>
      <c r="P77" s="75"/>
      <c r="Q77" s="75"/>
      <c r="R77" s="75"/>
      <c r="S77" s="75"/>
      <c r="T77" s="75"/>
      <c r="U77" s="75"/>
      <c r="V77" s="75"/>
      <c r="W77" s="75"/>
      <c r="X77" s="75"/>
      <c r="Y77" s="75"/>
      <c r="Z77" s="75"/>
      <c r="AA77" s="75"/>
      <c r="AB77" s="75"/>
      <c r="AC77" s="75"/>
      <c r="AD77" s="78"/>
    </row>
    <row r="78" spans="1:30" s="35" customFormat="1" ht="8.1" customHeight="1">
      <c r="A78" s="1"/>
      <c r="B78" s="233" t="s">
        <v>32</v>
      </c>
      <c r="C78" s="234"/>
      <c r="D78" s="234"/>
      <c r="E78" s="234"/>
      <c r="F78" s="234"/>
      <c r="G78" s="234"/>
      <c r="H78" s="234"/>
      <c r="I78" s="234"/>
      <c r="J78" s="234"/>
      <c r="K78" s="234"/>
      <c r="L78" s="234"/>
      <c r="M78" s="234"/>
      <c r="N78" s="234"/>
      <c r="O78" s="234"/>
      <c r="P78" s="234"/>
      <c r="Q78" s="234"/>
      <c r="R78" s="234"/>
      <c r="S78" s="234"/>
      <c r="T78" s="234"/>
      <c r="U78" s="234"/>
      <c r="V78" s="234"/>
      <c r="W78" s="234"/>
      <c r="X78" s="234"/>
      <c r="Y78" s="234"/>
      <c r="Z78" s="234"/>
      <c r="AA78" s="234"/>
      <c r="AB78" s="234"/>
      <c r="AC78" s="234"/>
      <c r="AD78" s="235"/>
    </row>
    <row r="79" spans="1:30" s="35" customFormat="1" ht="8.1" customHeight="1">
      <c r="A79" s="1"/>
      <c r="B79" s="236"/>
      <c r="C79" s="237"/>
      <c r="D79" s="237"/>
      <c r="E79" s="237"/>
      <c r="F79" s="237"/>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8"/>
    </row>
    <row r="80" spans="1:30" s="35" customFormat="1" ht="3.75" customHeight="1">
      <c r="A80" s="1"/>
      <c r="B80" s="239"/>
      <c r="C80" s="240"/>
      <c r="D80" s="240"/>
      <c r="E80" s="240"/>
      <c r="F80" s="240"/>
      <c r="G80" s="240"/>
      <c r="H80" s="240"/>
      <c r="I80" s="240"/>
      <c r="J80" s="240"/>
      <c r="K80" s="240"/>
      <c r="L80" s="240"/>
      <c r="M80" s="240"/>
      <c r="N80" s="240"/>
      <c r="O80" s="240"/>
      <c r="P80" s="240"/>
      <c r="Q80" s="240"/>
      <c r="R80" s="240"/>
      <c r="S80" s="240"/>
      <c r="T80" s="240"/>
      <c r="U80" s="240"/>
      <c r="V80" s="240"/>
      <c r="W80" s="240"/>
      <c r="X80" s="240"/>
      <c r="Y80" s="240"/>
      <c r="Z80" s="240"/>
      <c r="AA80" s="240"/>
      <c r="AB80" s="240"/>
      <c r="AC80" s="240"/>
      <c r="AD80" s="241"/>
    </row>
    <row r="81" spans="1:30" s="35" customFormat="1" ht="8.1" customHeight="1">
      <c r="A81" s="1"/>
      <c r="B81" s="94"/>
      <c r="C81" s="95"/>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6"/>
    </row>
    <row r="82" spans="1:30" s="35" customFormat="1" ht="8.1" customHeight="1">
      <c r="A82" s="1"/>
      <c r="B82" s="94"/>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6"/>
    </row>
    <row r="83" spans="1:30" s="35" customFormat="1" ht="8.1" customHeight="1">
      <c r="A83" s="1"/>
      <c r="B83" s="97"/>
      <c r="C83" s="98"/>
      <c r="D83" s="98"/>
      <c r="E83" s="98"/>
      <c r="F83" s="98"/>
      <c r="G83" s="98"/>
      <c r="H83" s="98"/>
      <c r="I83" s="98"/>
      <c r="J83" s="98"/>
      <c r="K83" s="98"/>
      <c r="L83" s="71"/>
      <c r="M83" s="71"/>
      <c r="N83" s="71"/>
      <c r="O83" s="71"/>
      <c r="P83" s="71"/>
      <c r="Q83" s="71"/>
      <c r="R83" s="71"/>
      <c r="S83" s="71"/>
      <c r="T83" s="71"/>
      <c r="U83" s="71"/>
      <c r="V83" s="71"/>
      <c r="W83" s="71"/>
      <c r="X83" s="71"/>
      <c r="Y83" s="71"/>
      <c r="Z83" s="71"/>
      <c r="AA83" s="71"/>
      <c r="AB83" s="71"/>
      <c r="AC83" s="71"/>
      <c r="AD83" s="74"/>
    </row>
    <row r="84" spans="1:30" s="35" customFormat="1" ht="8.1" customHeight="1" thickBot="1">
      <c r="A84" s="1"/>
      <c r="B84" s="99"/>
      <c r="C84" s="100"/>
      <c r="D84" s="100"/>
      <c r="E84" s="100"/>
      <c r="F84" s="100"/>
      <c r="G84" s="100"/>
      <c r="H84" s="100"/>
      <c r="I84" s="100"/>
      <c r="J84" s="100"/>
      <c r="K84" s="100"/>
      <c r="L84" s="101"/>
      <c r="M84" s="101"/>
      <c r="N84" s="101"/>
      <c r="O84" s="101"/>
      <c r="P84" s="101"/>
      <c r="Q84" s="101"/>
      <c r="R84" s="101"/>
      <c r="S84" s="101"/>
      <c r="T84" s="101"/>
      <c r="U84" s="101"/>
      <c r="V84" s="101"/>
      <c r="W84" s="101"/>
      <c r="X84" s="101"/>
      <c r="Y84" s="101"/>
      <c r="Z84" s="101"/>
      <c r="AA84" s="101"/>
      <c r="AB84" s="101"/>
      <c r="AC84" s="101"/>
      <c r="AD84" s="102"/>
    </row>
    <row r="85" spans="1:30" ht="14.25" hidden="1" customHeight="1">
      <c r="N85" s="103"/>
      <c r="O85" s="103"/>
      <c r="P85" s="103"/>
      <c r="Q85" s="103"/>
      <c r="R85" s="103"/>
      <c r="S85" s="103"/>
      <c r="T85" s="103"/>
      <c r="U85" s="103"/>
      <c r="V85" s="103"/>
      <c r="W85" s="103"/>
      <c r="X85" s="103"/>
      <c r="Y85" s="103"/>
      <c r="Z85" s="103"/>
      <c r="AA85" s="103"/>
      <c r="AB85" s="103"/>
      <c r="AC85" s="103"/>
    </row>
    <row r="86" spans="1:30" ht="18.75" customHeight="1">
      <c r="N86" s="196" t="s">
        <v>33</v>
      </c>
      <c r="O86" s="196"/>
      <c r="P86" s="196"/>
      <c r="Q86" s="196"/>
      <c r="R86" s="196"/>
      <c r="S86" s="196"/>
      <c r="T86" s="196"/>
      <c r="U86" s="196"/>
      <c r="V86" s="196"/>
      <c r="W86" s="196"/>
      <c r="X86" s="196"/>
      <c r="Y86" s="196"/>
      <c r="Z86" s="196"/>
      <c r="AA86" s="196"/>
      <c r="AB86" s="196"/>
      <c r="AC86" s="196"/>
      <c r="AD86" s="196"/>
    </row>
  </sheetData>
  <mergeCells count="53">
    <mergeCell ref="H17:X18"/>
    <mergeCell ref="B20:H20"/>
    <mergeCell ref="I20:L20"/>
    <mergeCell ref="M20:N20"/>
    <mergeCell ref="R20:S20"/>
    <mergeCell ref="W20:X20"/>
    <mergeCell ref="V19:X19"/>
    <mergeCell ref="I19:N19"/>
    <mergeCell ref="A1:AD4"/>
    <mergeCell ref="B7:AC10"/>
    <mergeCell ref="B11:V14"/>
    <mergeCell ref="W11:AC14"/>
    <mergeCell ref="H16:P16"/>
    <mergeCell ref="Q16:X16"/>
    <mergeCell ref="Y16:Z16"/>
    <mergeCell ref="B16:G16"/>
    <mergeCell ref="C35:AD35"/>
    <mergeCell ref="Y20:AB20"/>
    <mergeCell ref="K21:P24"/>
    <mergeCell ref="Q21:R24"/>
    <mergeCell ref="S21:W24"/>
    <mergeCell ref="B21:G24"/>
    <mergeCell ref="C34:AC34"/>
    <mergeCell ref="C32:AC33"/>
    <mergeCell ref="C26:AC26"/>
    <mergeCell ref="C27:AC27"/>
    <mergeCell ref="C28:AC28"/>
    <mergeCell ref="C29:AC30"/>
    <mergeCell ref="C31:AC31"/>
    <mergeCell ref="N86:AD86"/>
    <mergeCell ref="B57:AD58"/>
    <mergeCell ref="B59:AA61"/>
    <mergeCell ref="B62:AD63"/>
    <mergeCell ref="B64:AD66"/>
    <mergeCell ref="B67:AD70"/>
    <mergeCell ref="B78:AD80"/>
    <mergeCell ref="B71:AD73"/>
    <mergeCell ref="W50:AD52"/>
    <mergeCell ref="B53:H56"/>
    <mergeCell ref="U53:Z56"/>
    <mergeCell ref="AA53:AD56"/>
    <mergeCell ref="C37:AC39"/>
    <mergeCell ref="B43:N44"/>
    <mergeCell ref="B45:C49"/>
    <mergeCell ref="L45:M49"/>
    <mergeCell ref="V45:V49"/>
    <mergeCell ref="B50:C52"/>
    <mergeCell ref="D50:F52"/>
    <mergeCell ref="G50:H52"/>
    <mergeCell ref="I50:K52"/>
    <mergeCell ref="L50:M52"/>
    <mergeCell ref="N50:T52"/>
    <mergeCell ref="U50:V52"/>
  </mergeCells>
  <phoneticPr fontId="2"/>
  <printOptions horizontalCentered="1"/>
  <pageMargins left="0.19685039370078741" right="0" top="0" bottom="0" header="0.31496062992125984" footer="0.31496062992125984"/>
  <pageSetup paperSize="13"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P87"/>
  <sheetViews>
    <sheetView view="pageBreakPreview" zoomScaleNormal="100" zoomScaleSheetLayoutView="100" workbookViewId="0">
      <selection activeCell="S23" sqref="S23:W26"/>
    </sheetView>
  </sheetViews>
  <sheetFormatPr defaultColWidth="3.125" defaultRowHeight="13.5"/>
  <cols>
    <col min="1" max="1" width="1.875" style="1" customWidth="1"/>
    <col min="2" max="14" width="3.125" style="1" customWidth="1"/>
    <col min="15" max="15" width="1.875" style="1" customWidth="1"/>
    <col min="16" max="16" width="4.625" style="1" customWidth="1"/>
    <col min="17" max="17" width="3.125" style="1" customWidth="1"/>
    <col min="18" max="18" width="5" style="1" customWidth="1"/>
    <col min="19" max="19" width="1.625" style="1" customWidth="1"/>
    <col min="20" max="20" width="3.125" style="1" customWidth="1"/>
    <col min="21" max="21" width="4" style="1" customWidth="1"/>
    <col min="22" max="22" width="7.125" style="1" customWidth="1"/>
    <col min="23" max="23" width="2.5" style="1" customWidth="1"/>
    <col min="24" max="24" width="2" style="1" customWidth="1"/>
    <col min="25" max="25" width="3.875" style="1" customWidth="1"/>
    <col min="26" max="27" width="3.125" style="1" customWidth="1"/>
    <col min="28" max="28" width="3.875" style="1" customWidth="1"/>
    <col min="29" max="29" width="4.625" style="1" customWidth="1"/>
    <col min="30" max="30" width="2.75" style="1" customWidth="1"/>
    <col min="31" max="35" width="3.125" style="1"/>
    <col min="36" max="36" width="3.5" style="1" bestFit="1" customWidth="1"/>
    <col min="37" max="256" width="3.125" style="1"/>
    <col min="257" max="257" width="1.875" style="1" customWidth="1"/>
    <col min="258" max="270" width="3.125" style="1" customWidth="1"/>
    <col min="271" max="271" width="1.875" style="1" customWidth="1"/>
    <col min="272" max="272" width="4.625" style="1" customWidth="1"/>
    <col min="273" max="273" width="3.125" style="1" customWidth="1"/>
    <col min="274" max="274" width="5" style="1" customWidth="1"/>
    <col min="275" max="275" width="1.625" style="1" customWidth="1"/>
    <col min="276" max="276" width="3.125" style="1" customWidth="1"/>
    <col min="277" max="277" width="4" style="1" customWidth="1"/>
    <col min="278" max="278" width="7.125" style="1" customWidth="1"/>
    <col min="279" max="279" width="2.5" style="1" customWidth="1"/>
    <col min="280" max="280" width="2" style="1" customWidth="1"/>
    <col min="281" max="281" width="3.875" style="1" customWidth="1"/>
    <col min="282" max="283" width="3.125" style="1" customWidth="1"/>
    <col min="284" max="284" width="3.875" style="1" customWidth="1"/>
    <col min="285" max="285" width="4.625" style="1" customWidth="1"/>
    <col min="286" max="286" width="2.75" style="1" customWidth="1"/>
    <col min="287" max="291" width="3.125" style="1"/>
    <col min="292" max="292" width="3.5" style="1" bestFit="1" customWidth="1"/>
    <col min="293" max="512" width="3.125" style="1"/>
    <col min="513" max="513" width="1.875" style="1" customWidth="1"/>
    <col min="514" max="526" width="3.125" style="1" customWidth="1"/>
    <col min="527" max="527" width="1.875" style="1" customWidth="1"/>
    <col min="528" max="528" width="4.625" style="1" customWidth="1"/>
    <col min="529" max="529" width="3.125" style="1" customWidth="1"/>
    <col min="530" max="530" width="5" style="1" customWidth="1"/>
    <col min="531" max="531" width="1.625" style="1" customWidth="1"/>
    <col min="532" max="532" width="3.125" style="1" customWidth="1"/>
    <col min="533" max="533" width="4" style="1" customWidth="1"/>
    <col min="534" max="534" width="7.125" style="1" customWidth="1"/>
    <col min="535" max="535" width="2.5" style="1" customWidth="1"/>
    <col min="536" max="536" width="2" style="1" customWidth="1"/>
    <col min="537" max="537" width="3.875" style="1" customWidth="1"/>
    <col min="538" max="539" width="3.125" style="1" customWidth="1"/>
    <col min="540" max="540" width="3.875" style="1" customWidth="1"/>
    <col min="541" max="541" width="4.625" style="1" customWidth="1"/>
    <col min="542" max="542" width="2.75" style="1" customWidth="1"/>
    <col min="543" max="547" width="3.125" style="1"/>
    <col min="548" max="548" width="3.5" style="1" bestFit="1" customWidth="1"/>
    <col min="549" max="768" width="3.125" style="1"/>
    <col min="769" max="769" width="1.875" style="1" customWidth="1"/>
    <col min="770" max="782" width="3.125" style="1" customWidth="1"/>
    <col min="783" max="783" width="1.875" style="1" customWidth="1"/>
    <col min="784" max="784" width="4.625" style="1" customWidth="1"/>
    <col min="785" max="785" width="3.125" style="1" customWidth="1"/>
    <col min="786" max="786" width="5" style="1" customWidth="1"/>
    <col min="787" max="787" width="1.625" style="1" customWidth="1"/>
    <col min="788" max="788" width="3.125" style="1" customWidth="1"/>
    <col min="789" max="789" width="4" style="1" customWidth="1"/>
    <col min="790" max="790" width="7.125" style="1" customWidth="1"/>
    <col min="791" max="791" width="2.5" style="1" customWidth="1"/>
    <col min="792" max="792" width="2" style="1" customWidth="1"/>
    <col min="793" max="793" width="3.875" style="1" customWidth="1"/>
    <col min="794" max="795" width="3.125" style="1" customWidth="1"/>
    <col min="796" max="796" width="3.875" style="1" customWidth="1"/>
    <col min="797" max="797" width="4.625" style="1" customWidth="1"/>
    <col min="798" max="798" width="2.75" style="1" customWidth="1"/>
    <col min="799" max="803" width="3.125" style="1"/>
    <col min="804" max="804" width="3.5" style="1" bestFit="1" customWidth="1"/>
    <col min="805" max="1024" width="3.125" style="1"/>
    <col min="1025" max="1025" width="1.875" style="1" customWidth="1"/>
    <col min="1026" max="1038" width="3.125" style="1" customWidth="1"/>
    <col min="1039" max="1039" width="1.875" style="1" customWidth="1"/>
    <col min="1040" max="1040" width="4.625" style="1" customWidth="1"/>
    <col min="1041" max="1041" width="3.125" style="1" customWidth="1"/>
    <col min="1042" max="1042" width="5" style="1" customWidth="1"/>
    <col min="1043" max="1043" width="1.625" style="1" customWidth="1"/>
    <col min="1044" max="1044" width="3.125" style="1" customWidth="1"/>
    <col min="1045" max="1045" width="4" style="1" customWidth="1"/>
    <col min="1046" max="1046" width="7.125" style="1" customWidth="1"/>
    <col min="1047" max="1047" width="2.5" style="1" customWidth="1"/>
    <col min="1048" max="1048" width="2" style="1" customWidth="1"/>
    <col min="1049" max="1049" width="3.875" style="1" customWidth="1"/>
    <col min="1050" max="1051" width="3.125" style="1" customWidth="1"/>
    <col min="1052" max="1052" width="3.875" style="1" customWidth="1"/>
    <col min="1053" max="1053" width="4.625" style="1" customWidth="1"/>
    <col min="1054" max="1054" width="2.75" style="1" customWidth="1"/>
    <col min="1055" max="1059" width="3.125" style="1"/>
    <col min="1060" max="1060" width="3.5" style="1" bestFit="1" customWidth="1"/>
    <col min="1061" max="1280" width="3.125" style="1"/>
    <col min="1281" max="1281" width="1.875" style="1" customWidth="1"/>
    <col min="1282" max="1294" width="3.125" style="1" customWidth="1"/>
    <col min="1295" max="1295" width="1.875" style="1" customWidth="1"/>
    <col min="1296" max="1296" width="4.625" style="1" customWidth="1"/>
    <col min="1297" max="1297" width="3.125" style="1" customWidth="1"/>
    <col min="1298" max="1298" width="5" style="1" customWidth="1"/>
    <col min="1299" max="1299" width="1.625" style="1" customWidth="1"/>
    <col min="1300" max="1300" width="3.125" style="1" customWidth="1"/>
    <col min="1301" max="1301" width="4" style="1" customWidth="1"/>
    <col min="1302" max="1302" width="7.125" style="1" customWidth="1"/>
    <col min="1303" max="1303" width="2.5" style="1" customWidth="1"/>
    <col min="1304" max="1304" width="2" style="1" customWidth="1"/>
    <col min="1305" max="1305" width="3.875" style="1" customWidth="1"/>
    <col min="1306" max="1307" width="3.125" style="1" customWidth="1"/>
    <col min="1308" max="1308" width="3.875" style="1" customWidth="1"/>
    <col min="1309" max="1309" width="4.625" style="1" customWidth="1"/>
    <col min="1310" max="1310" width="2.75" style="1" customWidth="1"/>
    <col min="1311" max="1315" width="3.125" style="1"/>
    <col min="1316" max="1316" width="3.5" style="1" bestFit="1" customWidth="1"/>
    <col min="1317" max="1536" width="3.125" style="1"/>
    <col min="1537" max="1537" width="1.875" style="1" customWidth="1"/>
    <col min="1538" max="1550" width="3.125" style="1" customWidth="1"/>
    <col min="1551" max="1551" width="1.875" style="1" customWidth="1"/>
    <col min="1552" max="1552" width="4.625" style="1" customWidth="1"/>
    <col min="1553" max="1553" width="3.125" style="1" customWidth="1"/>
    <col min="1554" max="1554" width="5" style="1" customWidth="1"/>
    <col min="1555" max="1555" width="1.625" style="1" customWidth="1"/>
    <col min="1556" max="1556" width="3.125" style="1" customWidth="1"/>
    <col min="1557" max="1557" width="4" style="1" customWidth="1"/>
    <col min="1558" max="1558" width="7.125" style="1" customWidth="1"/>
    <col min="1559" max="1559" width="2.5" style="1" customWidth="1"/>
    <col min="1560" max="1560" width="2" style="1" customWidth="1"/>
    <col min="1561" max="1561" width="3.875" style="1" customWidth="1"/>
    <col min="1562" max="1563" width="3.125" style="1" customWidth="1"/>
    <col min="1564" max="1564" width="3.875" style="1" customWidth="1"/>
    <col min="1565" max="1565" width="4.625" style="1" customWidth="1"/>
    <col min="1566" max="1566" width="2.75" style="1" customWidth="1"/>
    <col min="1567" max="1571" width="3.125" style="1"/>
    <col min="1572" max="1572" width="3.5" style="1" bestFit="1" customWidth="1"/>
    <col min="1573" max="1792" width="3.125" style="1"/>
    <col min="1793" max="1793" width="1.875" style="1" customWidth="1"/>
    <col min="1794" max="1806" width="3.125" style="1" customWidth="1"/>
    <col min="1807" max="1807" width="1.875" style="1" customWidth="1"/>
    <col min="1808" max="1808" width="4.625" style="1" customWidth="1"/>
    <col min="1809" max="1809" width="3.125" style="1" customWidth="1"/>
    <col min="1810" max="1810" width="5" style="1" customWidth="1"/>
    <col min="1811" max="1811" width="1.625" style="1" customWidth="1"/>
    <col min="1812" max="1812" width="3.125" style="1" customWidth="1"/>
    <col min="1813" max="1813" width="4" style="1" customWidth="1"/>
    <col min="1814" max="1814" width="7.125" style="1" customWidth="1"/>
    <col min="1815" max="1815" width="2.5" style="1" customWidth="1"/>
    <col min="1816" max="1816" width="2" style="1" customWidth="1"/>
    <col min="1817" max="1817" width="3.875" style="1" customWidth="1"/>
    <col min="1818" max="1819" width="3.125" style="1" customWidth="1"/>
    <col min="1820" max="1820" width="3.875" style="1" customWidth="1"/>
    <col min="1821" max="1821" width="4.625" style="1" customWidth="1"/>
    <col min="1822" max="1822" width="2.75" style="1" customWidth="1"/>
    <col min="1823" max="1827" width="3.125" style="1"/>
    <col min="1828" max="1828" width="3.5" style="1" bestFit="1" customWidth="1"/>
    <col min="1829" max="2048" width="3.125" style="1"/>
    <col min="2049" max="2049" width="1.875" style="1" customWidth="1"/>
    <col min="2050" max="2062" width="3.125" style="1" customWidth="1"/>
    <col min="2063" max="2063" width="1.875" style="1" customWidth="1"/>
    <col min="2064" max="2064" width="4.625" style="1" customWidth="1"/>
    <col min="2065" max="2065" width="3.125" style="1" customWidth="1"/>
    <col min="2066" max="2066" width="5" style="1" customWidth="1"/>
    <col min="2067" max="2067" width="1.625" style="1" customWidth="1"/>
    <col min="2068" max="2068" width="3.125" style="1" customWidth="1"/>
    <col min="2069" max="2069" width="4" style="1" customWidth="1"/>
    <col min="2070" max="2070" width="7.125" style="1" customWidth="1"/>
    <col min="2071" max="2071" width="2.5" style="1" customWidth="1"/>
    <col min="2072" max="2072" width="2" style="1" customWidth="1"/>
    <col min="2073" max="2073" width="3.875" style="1" customWidth="1"/>
    <col min="2074" max="2075" width="3.125" style="1" customWidth="1"/>
    <col min="2076" max="2076" width="3.875" style="1" customWidth="1"/>
    <col min="2077" max="2077" width="4.625" style="1" customWidth="1"/>
    <col min="2078" max="2078" width="2.75" style="1" customWidth="1"/>
    <col min="2079" max="2083" width="3.125" style="1"/>
    <col min="2084" max="2084" width="3.5" style="1" bestFit="1" customWidth="1"/>
    <col min="2085" max="2304" width="3.125" style="1"/>
    <col min="2305" max="2305" width="1.875" style="1" customWidth="1"/>
    <col min="2306" max="2318" width="3.125" style="1" customWidth="1"/>
    <col min="2319" max="2319" width="1.875" style="1" customWidth="1"/>
    <col min="2320" max="2320" width="4.625" style="1" customWidth="1"/>
    <col min="2321" max="2321" width="3.125" style="1" customWidth="1"/>
    <col min="2322" max="2322" width="5" style="1" customWidth="1"/>
    <col min="2323" max="2323" width="1.625" style="1" customWidth="1"/>
    <col min="2324" max="2324" width="3.125" style="1" customWidth="1"/>
    <col min="2325" max="2325" width="4" style="1" customWidth="1"/>
    <col min="2326" max="2326" width="7.125" style="1" customWidth="1"/>
    <col min="2327" max="2327" width="2.5" style="1" customWidth="1"/>
    <col min="2328" max="2328" width="2" style="1" customWidth="1"/>
    <col min="2329" max="2329" width="3.875" style="1" customWidth="1"/>
    <col min="2330" max="2331" width="3.125" style="1" customWidth="1"/>
    <col min="2332" max="2332" width="3.875" style="1" customWidth="1"/>
    <col min="2333" max="2333" width="4.625" style="1" customWidth="1"/>
    <col min="2334" max="2334" width="2.75" style="1" customWidth="1"/>
    <col min="2335" max="2339" width="3.125" style="1"/>
    <col min="2340" max="2340" width="3.5" style="1" bestFit="1" customWidth="1"/>
    <col min="2341" max="2560" width="3.125" style="1"/>
    <col min="2561" max="2561" width="1.875" style="1" customWidth="1"/>
    <col min="2562" max="2574" width="3.125" style="1" customWidth="1"/>
    <col min="2575" max="2575" width="1.875" style="1" customWidth="1"/>
    <col min="2576" max="2576" width="4.625" style="1" customWidth="1"/>
    <col min="2577" max="2577" width="3.125" style="1" customWidth="1"/>
    <col min="2578" max="2578" width="5" style="1" customWidth="1"/>
    <col min="2579" max="2579" width="1.625" style="1" customWidth="1"/>
    <col min="2580" max="2580" width="3.125" style="1" customWidth="1"/>
    <col min="2581" max="2581" width="4" style="1" customWidth="1"/>
    <col min="2582" max="2582" width="7.125" style="1" customWidth="1"/>
    <col min="2583" max="2583" width="2.5" style="1" customWidth="1"/>
    <col min="2584" max="2584" width="2" style="1" customWidth="1"/>
    <col min="2585" max="2585" width="3.875" style="1" customWidth="1"/>
    <col min="2586" max="2587" width="3.125" style="1" customWidth="1"/>
    <col min="2588" max="2588" width="3.875" style="1" customWidth="1"/>
    <col min="2589" max="2589" width="4.625" style="1" customWidth="1"/>
    <col min="2590" max="2590" width="2.75" style="1" customWidth="1"/>
    <col min="2591" max="2595" width="3.125" style="1"/>
    <col min="2596" max="2596" width="3.5" style="1" bestFit="1" customWidth="1"/>
    <col min="2597" max="2816" width="3.125" style="1"/>
    <col min="2817" max="2817" width="1.875" style="1" customWidth="1"/>
    <col min="2818" max="2830" width="3.125" style="1" customWidth="1"/>
    <col min="2831" max="2831" width="1.875" style="1" customWidth="1"/>
    <col min="2832" max="2832" width="4.625" style="1" customWidth="1"/>
    <col min="2833" max="2833" width="3.125" style="1" customWidth="1"/>
    <col min="2834" max="2834" width="5" style="1" customWidth="1"/>
    <col min="2835" max="2835" width="1.625" style="1" customWidth="1"/>
    <col min="2836" max="2836" width="3.125" style="1" customWidth="1"/>
    <col min="2837" max="2837" width="4" style="1" customWidth="1"/>
    <col min="2838" max="2838" width="7.125" style="1" customWidth="1"/>
    <col min="2839" max="2839" width="2.5" style="1" customWidth="1"/>
    <col min="2840" max="2840" width="2" style="1" customWidth="1"/>
    <col min="2841" max="2841" width="3.875" style="1" customWidth="1"/>
    <col min="2842" max="2843" width="3.125" style="1" customWidth="1"/>
    <col min="2844" max="2844" width="3.875" style="1" customWidth="1"/>
    <col min="2845" max="2845" width="4.625" style="1" customWidth="1"/>
    <col min="2846" max="2846" width="2.75" style="1" customWidth="1"/>
    <col min="2847" max="2851" width="3.125" style="1"/>
    <col min="2852" max="2852" width="3.5" style="1" bestFit="1" customWidth="1"/>
    <col min="2853" max="3072" width="3.125" style="1"/>
    <col min="3073" max="3073" width="1.875" style="1" customWidth="1"/>
    <col min="3074" max="3086" width="3.125" style="1" customWidth="1"/>
    <col min="3087" max="3087" width="1.875" style="1" customWidth="1"/>
    <col min="3088" max="3088" width="4.625" style="1" customWidth="1"/>
    <col min="3089" max="3089" width="3.125" style="1" customWidth="1"/>
    <col min="3090" max="3090" width="5" style="1" customWidth="1"/>
    <col min="3091" max="3091" width="1.625" style="1" customWidth="1"/>
    <col min="3092" max="3092" width="3.125" style="1" customWidth="1"/>
    <col min="3093" max="3093" width="4" style="1" customWidth="1"/>
    <col min="3094" max="3094" width="7.125" style="1" customWidth="1"/>
    <col min="3095" max="3095" width="2.5" style="1" customWidth="1"/>
    <col min="3096" max="3096" width="2" style="1" customWidth="1"/>
    <col min="3097" max="3097" width="3.875" style="1" customWidth="1"/>
    <col min="3098" max="3099" width="3.125" style="1" customWidth="1"/>
    <col min="3100" max="3100" width="3.875" style="1" customWidth="1"/>
    <col min="3101" max="3101" width="4.625" style="1" customWidth="1"/>
    <col min="3102" max="3102" width="2.75" style="1" customWidth="1"/>
    <col min="3103" max="3107" width="3.125" style="1"/>
    <col min="3108" max="3108" width="3.5" style="1" bestFit="1" customWidth="1"/>
    <col min="3109" max="3328" width="3.125" style="1"/>
    <col min="3329" max="3329" width="1.875" style="1" customWidth="1"/>
    <col min="3330" max="3342" width="3.125" style="1" customWidth="1"/>
    <col min="3343" max="3343" width="1.875" style="1" customWidth="1"/>
    <col min="3344" max="3344" width="4.625" style="1" customWidth="1"/>
    <col min="3345" max="3345" width="3.125" style="1" customWidth="1"/>
    <col min="3346" max="3346" width="5" style="1" customWidth="1"/>
    <col min="3347" max="3347" width="1.625" style="1" customWidth="1"/>
    <col min="3348" max="3348" width="3.125" style="1" customWidth="1"/>
    <col min="3349" max="3349" width="4" style="1" customWidth="1"/>
    <col min="3350" max="3350" width="7.125" style="1" customWidth="1"/>
    <col min="3351" max="3351" width="2.5" style="1" customWidth="1"/>
    <col min="3352" max="3352" width="2" style="1" customWidth="1"/>
    <col min="3353" max="3353" width="3.875" style="1" customWidth="1"/>
    <col min="3354" max="3355" width="3.125" style="1" customWidth="1"/>
    <col min="3356" max="3356" width="3.875" style="1" customWidth="1"/>
    <col min="3357" max="3357" width="4.625" style="1" customWidth="1"/>
    <col min="3358" max="3358" width="2.75" style="1" customWidth="1"/>
    <col min="3359" max="3363" width="3.125" style="1"/>
    <col min="3364" max="3364" width="3.5" style="1" bestFit="1" customWidth="1"/>
    <col min="3365" max="3584" width="3.125" style="1"/>
    <col min="3585" max="3585" width="1.875" style="1" customWidth="1"/>
    <col min="3586" max="3598" width="3.125" style="1" customWidth="1"/>
    <col min="3599" max="3599" width="1.875" style="1" customWidth="1"/>
    <col min="3600" max="3600" width="4.625" style="1" customWidth="1"/>
    <col min="3601" max="3601" width="3.125" style="1" customWidth="1"/>
    <col min="3602" max="3602" width="5" style="1" customWidth="1"/>
    <col min="3603" max="3603" width="1.625" style="1" customWidth="1"/>
    <col min="3604" max="3604" width="3.125" style="1" customWidth="1"/>
    <col min="3605" max="3605" width="4" style="1" customWidth="1"/>
    <col min="3606" max="3606" width="7.125" style="1" customWidth="1"/>
    <col min="3607" max="3607" width="2.5" style="1" customWidth="1"/>
    <col min="3608" max="3608" width="2" style="1" customWidth="1"/>
    <col min="3609" max="3609" width="3.875" style="1" customWidth="1"/>
    <col min="3610" max="3611" width="3.125" style="1" customWidth="1"/>
    <col min="3612" max="3612" width="3.875" style="1" customWidth="1"/>
    <col min="3613" max="3613" width="4.625" style="1" customWidth="1"/>
    <col min="3614" max="3614" width="2.75" style="1" customWidth="1"/>
    <col min="3615" max="3619" width="3.125" style="1"/>
    <col min="3620" max="3620" width="3.5" style="1" bestFit="1" customWidth="1"/>
    <col min="3621" max="3840" width="3.125" style="1"/>
    <col min="3841" max="3841" width="1.875" style="1" customWidth="1"/>
    <col min="3842" max="3854" width="3.125" style="1" customWidth="1"/>
    <col min="3855" max="3855" width="1.875" style="1" customWidth="1"/>
    <col min="3856" max="3856" width="4.625" style="1" customWidth="1"/>
    <col min="3857" max="3857" width="3.125" style="1" customWidth="1"/>
    <col min="3858" max="3858" width="5" style="1" customWidth="1"/>
    <col min="3859" max="3859" width="1.625" style="1" customWidth="1"/>
    <col min="3860" max="3860" width="3.125" style="1" customWidth="1"/>
    <col min="3861" max="3861" width="4" style="1" customWidth="1"/>
    <col min="3862" max="3862" width="7.125" style="1" customWidth="1"/>
    <col min="3863" max="3863" width="2.5" style="1" customWidth="1"/>
    <col min="3864" max="3864" width="2" style="1" customWidth="1"/>
    <col min="3865" max="3865" width="3.875" style="1" customWidth="1"/>
    <col min="3866" max="3867" width="3.125" style="1" customWidth="1"/>
    <col min="3868" max="3868" width="3.875" style="1" customWidth="1"/>
    <col min="3869" max="3869" width="4.625" style="1" customWidth="1"/>
    <col min="3870" max="3870" width="2.75" style="1" customWidth="1"/>
    <col min="3871" max="3875" width="3.125" style="1"/>
    <col min="3876" max="3876" width="3.5" style="1" bestFit="1" customWidth="1"/>
    <col min="3877" max="4096" width="3.125" style="1"/>
    <col min="4097" max="4097" width="1.875" style="1" customWidth="1"/>
    <col min="4098" max="4110" width="3.125" style="1" customWidth="1"/>
    <col min="4111" max="4111" width="1.875" style="1" customWidth="1"/>
    <col min="4112" max="4112" width="4.625" style="1" customWidth="1"/>
    <col min="4113" max="4113" width="3.125" style="1" customWidth="1"/>
    <col min="4114" max="4114" width="5" style="1" customWidth="1"/>
    <col min="4115" max="4115" width="1.625" style="1" customWidth="1"/>
    <col min="4116" max="4116" width="3.125" style="1" customWidth="1"/>
    <col min="4117" max="4117" width="4" style="1" customWidth="1"/>
    <col min="4118" max="4118" width="7.125" style="1" customWidth="1"/>
    <col min="4119" max="4119" width="2.5" style="1" customWidth="1"/>
    <col min="4120" max="4120" width="2" style="1" customWidth="1"/>
    <col min="4121" max="4121" width="3.875" style="1" customWidth="1"/>
    <col min="4122" max="4123" width="3.125" style="1" customWidth="1"/>
    <col min="4124" max="4124" width="3.875" style="1" customWidth="1"/>
    <col min="4125" max="4125" width="4.625" style="1" customWidth="1"/>
    <col min="4126" max="4126" width="2.75" style="1" customWidth="1"/>
    <col min="4127" max="4131" width="3.125" style="1"/>
    <col min="4132" max="4132" width="3.5" style="1" bestFit="1" customWidth="1"/>
    <col min="4133" max="4352" width="3.125" style="1"/>
    <col min="4353" max="4353" width="1.875" style="1" customWidth="1"/>
    <col min="4354" max="4366" width="3.125" style="1" customWidth="1"/>
    <col min="4367" max="4367" width="1.875" style="1" customWidth="1"/>
    <col min="4368" max="4368" width="4.625" style="1" customWidth="1"/>
    <col min="4369" max="4369" width="3.125" style="1" customWidth="1"/>
    <col min="4370" max="4370" width="5" style="1" customWidth="1"/>
    <col min="4371" max="4371" width="1.625" style="1" customWidth="1"/>
    <col min="4372" max="4372" width="3.125" style="1" customWidth="1"/>
    <col min="4373" max="4373" width="4" style="1" customWidth="1"/>
    <col min="4374" max="4374" width="7.125" style="1" customWidth="1"/>
    <col min="4375" max="4375" width="2.5" style="1" customWidth="1"/>
    <col min="4376" max="4376" width="2" style="1" customWidth="1"/>
    <col min="4377" max="4377" width="3.875" style="1" customWidth="1"/>
    <col min="4378" max="4379" width="3.125" style="1" customWidth="1"/>
    <col min="4380" max="4380" width="3.875" style="1" customWidth="1"/>
    <col min="4381" max="4381" width="4.625" style="1" customWidth="1"/>
    <col min="4382" max="4382" width="2.75" style="1" customWidth="1"/>
    <col min="4383" max="4387" width="3.125" style="1"/>
    <col min="4388" max="4388" width="3.5" style="1" bestFit="1" customWidth="1"/>
    <col min="4389" max="4608" width="3.125" style="1"/>
    <col min="4609" max="4609" width="1.875" style="1" customWidth="1"/>
    <col min="4610" max="4622" width="3.125" style="1" customWidth="1"/>
    <col min="4623" max="4623" width="1.875" style="1" customWidth="1"/>
    <col min="4624" max="4624" width="4.625" style="1" customWidth="1"/>
    <col min="4625" max="4625" width="3.125" style="1" customWidth="1"/>
    <col min="4626" max="4626" width="5" style="1" customWidth="1"/>
    <col min="4627" max="4627" width="1.625" style="1" customWidth="1"/>
    <col min="4628" max="4628" width="3.125" style="1" customWidth="1"/>
    <col min="4629" max="4629" width="4" style="1" customWidth="1"/>
    <col min="4630" max="4630" width="7.125" style="1" customWidth="1"/>
    <col min="4631" max="4631" width="2.5" style="1" customWidth="1"/>
    <col min="4632" max="4632" width="2" style="1" customWidth="1"/>
    <col min="4633" max="4633" width="3.875" style="1" customWidth="1"/>
    <col min="4634" max="4635" width="3.125" style="1" customWidth="1"/>
    <col min="4636" max="4636" width="3.875" style="1" customWidth="1"/>
    <col min="4637" max="4637" width="4.625" style="1" customWidth="1"/>
    <col min="4638" max="4638" width="2.75" style="1" customWidth="1"/>
    <col min="4639" max="4643" width="3.125" style="1"/>
    <col min="4644" max="4644" width="3.5" style="1" bestFit="1" customWidth="1"/>
    <col min="4645" max="4864" width="3.125" style="1"/>
    <col min="4865" max="4865" width="1.875" style="1" customWidth="1"/>
    <col min="4866" max="4878" width="3.125" style="1" customWidth="1"/>
    <col min="4879" max="4879" width="1.875" style="1" customWidth="1"/>
    <col min="4880" max="4880" width="4.625" style="1" customWidth="1"/>
    <col min="4881" max="4881" width="3.125" style="1" customWidth="1"/>
    <col min="4882" max="4882" width="5" style="1" customWidth="1"/>
    <col min="4883" max="4883" width="1.625" style="1" customWidth="1"/>
    <col min="4884" max="4884" width="3.125" style="1" customWidth="1"/>
    <col min="4885" max="4885" width="4" style="1" customWidth="1"/>
    <col min="4886" max="4886" width="7.125" style="1" customWidth="1"/>
    <col min="4887" max="4887" width="2.5" style="1" customWidth="1"/>
    <col min="4888" max="4888" width="2" style="1" customWidth="1"/>
    <col min="4889" max="4889" width="3.875" style="1" customWidth="1"/>
    <col min="4890" max="4891" width="3.125" style="1" customWidth="1"/>
    <col min="4892" max="4892" width="3.875" style="1" customWidth="1"/>
    <col min="4893" max="4893" width="4.625" style="1" customWidth="1"/>
    <col min="4894" max="4894" width="2.75" style="1" customWidth="1"/>
    <col min="4895" max="4899" width="3.125" style="1"/>
    <col min="4900" max="4900" width="3.5" style="1" bestFit="1" customWidth="1"/>
    <col min="4901" max="5120" width="3.125" style="1"/>
    <col min="5121" max="5121" width="1.875" style="1" customWidth="1"/>
    <col min="5122" max="5134" width="3.125" style="1" customWidth="1"/>
    <col min="5135" max="5135" width="1.875" style="1" customWidth="1"/>
    <col min="5136" max="5136" width="4.625" style="1" customWidth="1"/>
    <col min="5137" max="5137" width="3.125" style="1" customWidth="1"/>
    <col min="5138" max="5138" width="5" style="1" customWidth="1"/>
    <col min="5139" max="5139" width="1.625" style="1" customWidth="1"/>
    <col min="5140" max="5140" width="3.125" style="1" customWidth="1"/>
    <col min="5141" max="5141" width="4" style="1" customWidth="1"/>
    <col min="5142" max="5142" width="7.125" style="1" customWidth="1"/>
    <col min="5143" max="5143" width="2.5" style="1" customWidth="1"/>
    <col min="5144" max="5144" width="2" style="1" customWidth="1"/>
    <col min="5145" max="5145" width="3.875" style="1" customWidth="1"/>
    <col min="5146" max="5147" width="3.125" style="1" customWidth="1"/>
    <col min="5148" max="5148" width="3.875" style="1" customWidth="1"/>
    <col min="5149" max="5149" width="4.625" style="1" customWidth="1"/>
    <col min="5150" max="5150" width="2.75" style="1" customWidth="1"/>
    <col min="5151" max="5155" width="3.125" style="1"/>
    <col min="5156" max="5156" width="3.5" style="1" bestFit="1" customWidth="1"/>
    <col min="5157" max="5376" width="3.125" style="1"/>
    <col min="5377" max="5377" width="1.875" style="1" customWidth="1"/>
    <col min="5378" max="5390" width="3.125" style="1" customWidth="1"/>
    <col min="5391" max="5391" width="1.875" style="1" customWidth="1"/>
    <col min="5392" max="5392" width="4.625" style="1" customWidth="1"/>
    <col min="5393" max="5393" width="3.125" style="1" customWidth="1"/>
    <col min="5394" max="5394" width="5" style="1" customWidth="1"/>
    <col min="5395" max="5395" width="1.625" style="1" customWidth="1"/>
    <col min="5396" max="5396" width="3.125" style="1" customWidth="1"/>
    <col min="5397" max="5397" width="4" style="1" customWidth="1"/>
    <col min="5398" max="5398" width="7.125" style="1" customWidth="1"/>
    <col min="5399" max="5399" width="2.5" style="1" customWidth="1"/>
    <col min="5400" max="5400" width="2" style="1" customWidth="1"/>
    <col min="5401" max="5401" width="3.875" style="1" customWidth="1"/>
    <col min="5402" max="5403" width="3.125" style="1" customWidth="1"/>
    <col min="5404" max="5404" width="3.875" style="1" customWidth="1"/>
    <col min="5405" max="5405" width="4.625" style="1" customWidth="1"/>
    <col min="5406" max="5406" width="2.75" style="1" customWidth="1"/>
    <col min="5407" max="5411" width="3.125" style="1"/>
    <col min="5412" max="5412" width="3.5" style="1" bestFit="1" customWidth="1"/>
    <col min="5413" max="5632" width="3.125" style="1"/>
    <col min="5633" max="5633" width="1.875" style="1" customWidth="1"/>
    <col min="5634" max="5646" width="3.125" style="1" customWidth="1"/>
    <col min="5647" max="5647" width="1.875" style="1" customWidth="1"/>
    <col min="5648" max="5648" width="4.625" style="1" customWidth="1"/>
    <col min="5649" max="5649" width="3.125" style="1" customWidth="1"/>
    <col min="5650" max="5650" width="5" style="1" customWidth="1"/>
    <col min="5651" max="5651" width="1.625" style="1" customWidth="1"/>
    <col min="5652" max="5652" width="3.125" style="1" customWidth="1"/>
    <col min="5653" max="5653" width="4" style="1" customWidth="1"/>
    <col min="5654" max="5654" width="7.125" style="1" customWidth="1"/>
    <col min="5655" max="5655" width="2.5" style="1" customWidth="1"/>
    <col min="5656" max="5656" width="2" style="1" customWidth="1"/>
    <col min="5657" max="5657" width="3.875" style="1" customWidth="1"/>
    <col min="5658" max="5659" width="3.125" style="1" customWidth="1"/>
    <col min="5660" max="5660" width="3.875" style="1" customWidth="1"/>
    <col min="5661" max="5661" width="4.625" style="1" customWidth="1"/>
    <col min="5662" max="5662" width="2.75" style="1" customWidth="1"/>
    <col min="5663" max="5667" width="3.125" style="1"/>
    <col min="5668" max="5668" width="3.5" style="1" bestFit="1" customWidth="1"/>
    <col min="5669" max="5888" width="3.125" style="1"/>
    <col min="5889" max="5889" width="1.875" style="1" customWidth="1"/>
    <col min="5890" max="5902" width="3.125" style="1" customWidth="1"/>
    <col min="5903" max="5903" width="1.875" style="1" customWidth="1"/>
    <col min="5904" max="5904" width="4.625" style="1" customWidth="1"/>
    <col min="5905" max="5905" width="3.125" style="1" customWidth="1"/>
    <col min="5906" max="5906" width="5" style="1" customWidth="1"/>
    <col min="5907" max="5907" width="1.625" style="1" customWidth="1"/>
    <col min="5908" max="5908" width="3.125" style="1" customWidth="1"/>
    <col min="5909" max="5909" width="4" style="1" customWidth="1"/>
    <col min="5910" max="5910" width="7.125" style="1" customWidth="1"/>
    <col min="5911" max="5911" width="2.5" style="1" customWidth="1"/>
    <col min="5912" max="5912" width="2" style="1" customWidth="1"/>
    <col min="5913" max="5913" width="3.875" style="1" customWidth="1"/>
    <col min="5914" max="5915" width="3.125" style="1" customWidth="1"/>
    <col min="5916" max="5916" width="3.875" style="1" customWidth="1"/>
    <col min="5917" max="5917" width="4.625" style="1" customWidth="1"/>
    <col min="5918" max="5918" width="2.75" style="1" customWidth="1"/>
    <col min="5919" max="5923" width="3.125" style="1"/>
    <col min="5924" max="5924" width="3.5" style="1" bestFit="1" customWidth="1"/>
    <col min="5925" max="6144" width="3.125" style="1"/>
    <col min="6145" max="6145" width="1.875" style="1" customWidth="1"/>
    <col min="6146" max="6158" width="3.125" style="1" customWidth="1"/>
    <col min="6159" max="6159" width="1.875" style="1" customWidth="1"/>
    <col min="6160" max="6160" width="4.625" style="1" customWidth="1"/>
    <col min="6161" max="6161" width="3.125" style="1" customWidth="1"/>
    <col min="6162" max="6162" width="5" style="1" customWidth="1"/>
    <col min="6163" max="6163" width="1.625" style="1" customWidth="1"/>
    <col min="6164" max="6164" width="3.125" style="1" customWidth="1"/>
    <col min="6165" max="6165" width="4" style="1" customWidth="1"/>
    <col min="6166" max="6166" width="7.125" style="1" customWidth="1"/>
    <col min="6167" max="6167" width="2.5" style="1" customWidth="1"/>
    <col min="6168" max="6168" width="2" style="1" customWidth="1"/>
    <col min="6169" max="6169" width="3.875" style="1" customWidth="1"/>
    <col min="6170" max="6171" width="3.125" style="1" customWidth="1"/>
    <col min="6172" max="6172" width="3.875" style="1" customWidth="1"/>
    <col min="6173" max="6173" width="4.625" style="1" customWidth="1"/>
    <col min="6174" max="6174" width="2.75" style="1" customWidth="1"/>
    <col min="6175" max="6179" width="3.125" style="1"/>
    <col min="6180" max="6180" width="3.5" style="1" bestFit="1" customWidth="1"/>
    <col min="6181" max="6400" width="3.125" style="1"/>
    <col min="6401" max="6401" width="1.875" style="1" customWidth="1"/>
    <col min="6402" max="6414" width="3.125" style="1" customWidth="1"/>
    <col min="6415" max="6415" width="1.875" style="1" customWidth="1"/>
    <col min="6416" max="6416" width="4.625" style="1" customWidth="1"/>
    <col min="6417" max="6417" width="3.125" style="1" customWidth="1"/>
    <col min="6418" max="6418" width="5" style="1" customWidth="1"/>
    <col min="6419" max="6419" width="1.625" style="1" customWidth="1"/>
    <col min="6420" max="6420" width="3.125" style="1" customWidth="1"/>
    <col min="6421" max="6421" width="4" style="1" customWidth="1"/>
    <col min="6422" max="6422" width="7.125" style="1" customWidth="1"/>
    <col min="6423" max="6423" width="2.5" style="1" customWidth="1"/>
    <col min="6424" max="6424" width="2" style="1" customWidth="1"/>
    <col min="6425" max="6425" width="3.875" style="1" customWidth="1"/>
    <col min="6426" max="6427" width="3.125" style="1" customWidth="1"/>
    <col min="6428" max="6428" width="3.875" style="1" customWidth="1"/>
    <col min="6429" max="6429" width="4.625" style="1" customWidth="1"/>
    <col min="6430" max="6430" width="2.75" style="1" customWidth="1"/>
    <col min="6431" max="6435" width="3.125" style="1"/>
    <col min="6436" max="6436" width="3.5" style="1" bestFit="1" customWidth="1"/>
    <col min="6437" max="6656" width="3.125" style="1"/>
    <col min="6657" max="6657" width="1.875" style="1" customWidth="1"/>
    <col min="6658" max="6670" width="3.125" style="1" customWidth="1"/>
    <col min="6671" max="6671" width="1.875" style="1" customWidth="1"/>
    <col min="6672" max="6672" width="4.625" style="1" customWidth="1"/>
    <col min="6673" max="6673" width="3.125" style="1" customWidth="1"/>
    <col min="6674" max="6674" width="5" style="1" customWidth="1"/>
    <col min="6675" max="6675" width="1.625" style="1" customWidth="1"/>
    <col min="6676" max="6676" width="3.125" style="1" customWidth="1"/>
    <col min="6677" max="6677" width="4" style="1" customWidth="1"/>
    <col min="6678" max="6678" width="7.125" style="1" customWidth="1"/>
    <col min="6679" max="6679" width="2.5" style="1" customWidth="1"/>
    <col min="6680" max="6680" width="2" style="1" customWidth="1"/>
    <col min="6681" max="6681" width="3.875" style="1" customWidth="1"/>
    <col min="6682" max="6683" width="3.125" style="1" customWidth="1"/>
    <col min="6684" max="6684" width="3.875" style="1" customWidth="1"/>
    <col min="6685" max="6685" width="4.625" style="1" customWidth="1"/>
    <col min="6686" max="6686" width="2.75" style="1" customWidth="1"/>
    <col min="6687" max="6691" width="3.125" style="1"/>
    <col min="6692" max="6692" width="3.5" style="1" bestFit="1" customWidth="1"/>
    <col min="6693" max="6912" width="3.125" style="1"/>
    <col min="6913" max="6913" width="1.875" style="1" customWidth="1"/>
    <col min="6914" max="6926" width="3.125" style="1" customWidth="1"/>
    <col min="6927" max="6927" width="1.875" style="1" customWidth="1"/>
    <col min="6928" max="6928" width="4.625" style="1" customWidth="1"/>
    <col min="6929" max="6929" width="3.125" style="1" customWidth="1"/>
    <col min="6930" max="6930" width="5" style="1" customWidth="1"/>
    <col min="6931" max="6931" width="1.625" style="1" customWidth="1"/>
    <col min="6932" max="6932" width="3.125" style="1" customWidth="1"/>
    <col min="6933" max="6933" width="4" style="1" customWidth="1"/>
    <col min="6934" max="6934" width="7.125" style="1" customWidth="1"/>
    <col min="6935" max="6935" width="2.5" style="1" customWidth="1"/>
    <col min="6936" max="6936" width="2" style="1" customWidth="1"/>
    <col min="6937" max="6937" width="3.875" style="1" customWidth="1"/>
    <col min="6938" max="6939" width="3.125" style="1" customWidth="1"/>
    <col min="6940" max="6940" width="3.875" style="1" customWidth="1"/>
    <col min="6941" max="6941" width="4.625" style="1" customWidth="1"/>
    <col min="6942" max="6942" width="2.75" style="1" customWidth="1"/>
    <col min="6943" max="6947" width="3.125" style="1"/>
    <col min="6948" max="6948" width="3.5" style="1" bestFit="1" customWidth="1"/>
    <col min="6949" max="7168" width="3.125" style="1"/>
    <col min="7169" max="7169" width="1.875" style="1" customWidth="1"/>
    <col min="7170" max="7182" width="3.125" style="1" customWidth="1"/>
    <col min="7183" max="7183" width="1.875" style="1" customWidth="1"/>
    <col min="7184" max="7184" width="4.625" style="1" customWidth="1"/>
    <col min="7185" max="7185" width="3.125" style="1" customWidth="1"/>
    <col min="7186" max="7186" width="5" style="1" customWidth="1"/>
    <col min="7187" max="7187" width="1.625" style="1" customWidth="1"/>
    <col min="7188" max="7188" width="3.125" style="1" customWidth="1"/>
    <col min="7189" max="7189" width="4" style="1" customWidth="1"/>
    <col min="7190" max="7190" width="7.125" style="1" customWidth="1"/>
    <col min="7191" max="7191" width="2.5" style="1" customWidth="1"/>
    <col min="7192" max="7192" width="2" style="1" customWidth="1"/>
    <col min="7193" max="7193" width="3.875" style="1" customWidth="1"/>
    <col min="7194" max="7195" width="3.125" style="1" customWidth="1"/>
    <col min="7196" max="7196" width="3.875" style="1" customWidth="1"/>
    <col min="7197" max="7197" width="4.625" style="1" customWidth="1"/>
    <col min="7198" max="7198" width="2.75" style="1" customWidth="1"/>
    <col min="7199" max="7203" width="3.125" style="1"/>
    <col min="7204" max="7204" width="3.5" style="1" bestFit="1" customWidth="1"/>
    <col min="7205" max="7424" width="3.125" style="1"/>
    <col min="7425" max="7425" width="1.875" style="1" customWidth="1"/>
    <col min="7426" max="7438" width="3.125" style="1" customWidth="1"/>
    <col min="7439" max="7439" width="1.875" style="1" customWidth="1"/>
    <col min="7440" max="7440" width="4.625" style="1" customWidth="1"/>
    <col min="7441" max="7441" width="3.125" style="1" customWidth="1"/>
    <col min="7442" max="7442" width="5" style="1" customWidth="1"/>
    <col min="7443" max="7443" width="1.625" style="1" customWidth="1"/>
    <col min="7444" max="7444" width="3.125" style="1" customWidth="1"/>
    <col min="7445" max="7445" width="4" style="1" customWidth="1"/>
    <col min="7446" max="7446" width="7.125" style="1" customWidth="1"/>
    <col min="7447" max="7447" width="2.5" style="1" customWidth="1"/>
    <col min="7448" max="7448" width="2" style="1" customWidth="1"/>
    <col min="7449" max="7449" width="3.875" style="1" customWidth="1"/>
    <col min="7450" max="7451" width="3.125" style="1" customWidth="1"/>
    <col min="7452" max="7452" width="3.875" style="1" customWidth="1"/>
    <col min="7453" max="7453" width="4.625" style="1" customWidth="1"/>
    <col min="7454" max="7454" width="2.75" style="1" customWidth="1"/>
    <col min="7455" max="7459" width="3.125" style="1"/>
    <col min="7460" max="7460" width="3.5" style="1" bestFit="1" customWidth="1"/>
    <col min="7461" max="7680" width="3.125" style="1"/>
    <col min="7681" max="7681" width="1.875" style="1" customWidth="1"/>
    <col min="7682" max="7694" width="3.125" style="1" customWidth="1"/>
    <col min="7695" max="7695" width="1.875" style="1" customWidth="1"/>
    <col min="7696" max="7696" width="4.625" style="1" customWidth="1"/>
    <col min="7697" max="7697" width="3.125" style="1" customWidth="1"/>
    <col min="7698" max="7698" width="5" style="1" customWidth="1"/>
    <col min="7699" max="7699" width="1.625" style="1" customWidth="1"/>
    <col min="7700" max="7700" width="3.125" style="1" customWidth="1"/>
    <col min="7701" max="7701" width="4" style="1" customWidth="1"/>
    <col min="7702" max="7702" width="7.125" style="1" customWidth="1"/>
    <col min="7703" max="7703" width="2.5" style="1" customWidth="1"/>
    <col min="7704" max="7704" width="2" style="1" customWidth="1"/>
    <col min="7705" max="7705" width="3.875" style="1" customWidth="1"/>
    <col min="7706" max="7707" width="3.125" style="1" customWidth="1"/>
    <col min="7708" max="7708" width="3.875" style="1" customWidth="1"/>
    <col min="7709" max="7709" width="4.625" style="1" customWidth="1"/>
    <col min="7710" max="7710" width="2.75" style="1" customWidth="1"/>
    <col min="7711" max="7715" width="3.125" style="1"/>
    <col min="7716" max="7716" width="3.5" style="1" bestFit="1" customWidth="1"/>
    <col min="7717" max="7936" width="3.125" style="1"/>
    <col min="7937" max="7937" width="1.875" style="1" customWidth="1"/>
    <col min="7938" max="7950" width="3.125" style="1" customWidth="1"/>
    <col min="7951" max="7951" width="1.875" style="1" customWidth="1"/>
    <col min="7952" max="7952" width="4.625" style="1" customWidth="1"/>
    <col min="7953" max="7953" width="3.125" style="1" customWidth="1"/>
    <col min="7954" max="7954" width="5" style="1" customWidth="1"/>
    <col min="7955" max="7955" width="1.625" style="1" customWidth="1"/>
    <col min="7956" max="7956" width="3.125" style="1" customWidth="1"/>
    <col min="7957" max="7957" width="4" style="1" customWidth="1"/>
    <col min="7958" max="7958" width="7.125" style="1" customWidth="1"/>
    <col min="7959" max="7959" width="2.5" style="1" customWidth="1"/>
    <col min="7960" max="7960" width="2" style="1" customWidth="1"/>
    <col min="7961" max="7961" width="3.875" style="1" customWidth="1"/>
    <col min="7962" max="7963" width="3.125" style="1" customWidth="1"/>
    <col min="7964" max="7964" width="3.875" style="1" customWidth="1"/>
    <col min="7965" max="7965" width="4.625" style="1" customWidth="1"/>
    <col min="7966" max="7966" width="2.75" style="1" customWidth="1"/>
    <col min="7967" max="7971" width="3.125" style="1"/>
    <col min="7972" max="7972" width="3.5" style="1" bestFit="1" customWidth="1"/>
    <col min="7973" max="8192" width="3.125" style="1"/>
    <col min="8193" max="8193" width="1.875" style="1" customWidth="1"/>
    <col min="8194" max="8206" width="3.125" style="1" customWidth="1"/>
    <col min="8207" max="8207" width="1.875" style="1" customWidth="1"/>
    <col min="8208" max="8208" width="4.625" style="1" customWidth="1"/>
    <col min="8209" max="8209" width="3.125" style="1" customWidth="1"/>
    <col min="8210" max="8210" width="5" style="1" customWidth="1"/>
    <col min="8211" max="8211" width="1.625" style="1" customWidth="1"/>
    <col min="8212" max="8212" width="3.125" style="1" customWidth="1"/>
    <col min="8213" max="8213" width="4" style="1" customWidth="1"/>
    <col min="8214" max="8214" width="7.125" style="1" customWidth="1"/>
    <col min="8215" max="8215" width="2.5" style="1" customWidth="1"/>
    <col min="8216" max="8216" width="2" style="1" customWidth="1"/>
    <col min="8217" max="8217" width="3.875" style="1" customWidth="1"/>
    <col min="8218" max="8219" width="3.125" style="1" customWidth="1"/>
    <col min="8220" max="8220" width="3.875" style="1" customWidth="1"/>
    <col min="8221" max="8221" width="4.625" style="1" customWidth="1"/>
    <col min="8222" max="8222" width="2.75" style="1" customWidth="1"/>
    <col min="8223" max="8227" width="3.125" style="1"/>
    <col min="8228" max="8228" width="3.5" style="1" bestFit="1" customWidth="1"/>
    <col min="8229" max="8448" width="3.125" style="1"/>
    <col min="8449" max="8449" width="1.875" style="1" customWidth="1"/>
    <col min="8450" max="8462" width="3.125" style="1" customWidth="1"/>
    <col min="8463" max="8463" width="1.875" style="1" customWidth="1"/>
    <col min="8464" max="8464" width="4.625" style="1" customWidth="1"/>
    <col min="8465" max="8465" width="3.125" style="1" customWidth="1"/>
    <col min="8466" max="8466" width="5" style="1" customWidth="1"/>
    <col min="8467" max="8467" width="1.625" style="1" customWidth="1"/>
    <col min="8468" max="8468" width="3.125" style="1" customWidth="1"/>
    <col min="8469" max="8469" width="4" style="1" customWidth="1"/>
    <col min="8470" max="8470" width="7.125" style="1" customWidth="1"/>
    <col min="8471" max="8471" width="2.5" style="1" customWidth="1"/>
    <col min="8472" max="8472" width="2" style="1" customWidth="1"/>
    <col min="8473" max="8473" width="3.875" style="1" customWidth="1"/>
    <col min="8474" max="8475" width="3.125" style="1" customWidth="1"/>
    <col min="8476" max="8476" width="3.875" style="1" customWidth="1"/>
    <col min="8477" max="8477" width="4.625" style="1" customWidth="1"/>
    <col min="8478" max="8478" width="2.75" style="1" customWidth="1"/>
    <col min="8479" max="8483" width="3.125" style="1"/>
    <col min="8484" max="8484" width="3.5" style="1" bestFit="1" customWidth="1"/>
    <col min="8485" max="8704" width="3.125" style="1"/>
    <col min="8705" max="8705" width="1.875" style="1" customWidth="1"/>
    <col min="8706" max="8718" width="3.125" style="1" customWidth="1"/>
    <col min="8719" max="8719" width="1.875" style="1" customWidth="1"/>
    <col min="8720" max="8720" width="4.625" style="1" customWidth="1"/>
    <col min="8721" max="8721" width="3.125" style="1" customWidth="1"/>
    <col min="8722" max="8722" width="5" style="1" customWidth="1"/>
    <col min="8723" max="8723" width="1.625" style="1" customWidth="1"/>
    <col min="8724" max="8724" width="3.125" style="1" customWidth="1"/>
    <col min="8725" max="8725" width="4" style="1" customWidth="1"/>
    <col min="8726" max="8726" width="7.125" style="1" customWidth="1"/>
    <col min="8727" max="8727" width="2.5" style="1" customWidth="1"/>
    <col min="8728" max="8728" width="2" style="1" customWidth="1"/>
    <col min="8729" max="8729" width="3.875" style="1" customWidth="1"/>
    <col min="8730" max="8731" width="3.125" style="1" customWidth="1"/>
    <col min="8732" max="8732" width="3.875" style="1" customWidth="1"/>
    <col min="8733" max="8733" width="4.625" style="1" customWidth="1"/>
    <col min="8734" max="8734" width="2.75" style="1" customWidth="1"/>
    <col min="8735" max="8739" width="3.125" style="1"/>
    <col min="8740" max="8740" width="3.5" style="1" bestFit="1" customWidth="1"/>
    <col min="8741" max="8960" width="3.125" style="1"/>
    <col min="8961" max="8961" width="1.875" style="1" customWidth="1"/>
    <col min="8962" max="8974" width="3.125" style="1" customWidth="1"/>
    <col min="8975" max="8975" width="1.875" style="1" customWidth="1"/>
    <col min="8976" max="8976" width="4.625" style="1" customWidth="1"/>
    <col min="8977" max="8977" width="3.125" style="1" customWidth="1"/>
    <col min="8978" max="8978" width="5" style="1" customWidth="1"/>
    <col min="8979" max="8979" width="1.625" style="1" customWidth="1"/>
    <col min="8980" max="8980" width="3.125" style="1" customWidth="1"/>
    <col min="8981" max="8981" width="4" style="1" customWidth="1"/>
    <col min="8982" max="8982" width="7.125" style="1" customWidth="1"/>
    <col min="8983" max="8983" width="2.5" style="1" customWidth="1"/>
    <col min="8984" max="8984" width="2" style="1" customWidth="1"/>
    <col min="8985" max="8985" width="3.875" style="1" customWidth="1"/>
    <col min="8986" max="8987" width="3.125" style="1" customWidth="1"/>
    <col min="8988" max="8988" width="3.875" style="1" customWidth="1"/>
    <col min="8989" max="8989" width="4.625" style="1" customWidth="1"/>
    <col min="8990" max="8990" width="2.75" style="1" customWidth="1"/>
    <col min="8991" max="8995" width="3.125" style="1"/>
    <col min="8996" max="8996" width="3.5" style="1" bestFit="1" customWidth="1"/>
    <col min="8997" max="9216" width="3.125" style="1"/>
    <col min="9217" max="9217" width="1.875" style="1" customWidth="1"/>
    <col min="9218" max="9230" width="3.125" style="1" customWidth="1"/>
    <col min="9231" max="9231" width="1.875" style="1" customWidth="1"/>
    <col min="9232" max="9232" width="4.625" style="1" customWidth="1"/>
    <col min="9233" max="9233" width="3.125" style="1" customWidth="1"/>
    <col min="9234" max="9234" width="5" style="1" customWidth="1"/>
    <col min="9235" max="9235" width="1.625" style="1" customWidth="1"/>
    <col min="9236" max="9236" width="3.125" style="1" customWidth="1"/>
    <col min="9237" max="9237" width="4" style="1" customWidth="1"/>
    <col min="9238" max="9238" width="7.125" style="1" customWidth="1"/>
    <col min="9239" max="9239" width="2.5" style="1" customWidth="1"/>
    <col min="9240" max="9240" width="2" style="1" customWidth="1"/>
    <col min="9241" max="9241" width="3.875" style="1" customWidth="1"/>
    <col min="9242" max="9243" width="3.125" style="1" customWidth="1"/>
    <col min="9244" max="9244" width="3.875" style="1" customWidth="1"/>
    <col min="9245" max="9245" width="4.625" style="1" customWidth="1"/>
    <col min="9246" max="9246" width="2.75" style="1" customWidth="1"/>
    <col min="9247" max="9251" width="3.125" style="1"/>
    <col min="9252" max="9252" width="3.5" style="1" bestFit="1" customWidth="1"/>
    <col min="9253" max="9472" width="3.125" style="1"/>
    <col min="9473" max="9473" width="1.875" style="1" customWidth="1"/>
    <col min="9474" max="9486" width="3.125" style="1" customWidth="1"/>
    <col min="9487" max="9487" width="1.875" style="1" customWidth="1"/>
    <col min="9488" max="9488" width="4.625" style="1" customWidth="1"/>
    <col min="9489" max="9489" width="3.125" style="1" customWidth="1"/>
    <col min="9490" max="9490" width="5" style="1" customWidth="1"/>
    <col min="9491" max="9491" width="1.625" style="1" customWidth="1"/>
    <col min="9492" max="9492" width="3.125" style="1" customWidth="1"/>
    <col min="9493" max="9493" width="4" style="1" customWidth="1"/>
    <col min="9494" max="9494" width="7.125" style="1" customWidth="1"/>
    <col min="9495" max="9495" width="2.5" style="1" customWidth="1"/>
    <col min="9496" max="9496" width="2" style="1" customWidth="1"/>
    <col min="9497" max="9497" width="3.875" style="1" customWidth="1"/>
    <col min="9498" max="9499" width="3.125" style="1" customWidth="1"/>
    <col min="9500" max="9500" width="3.875" style="1" customWidth="1"/>
    <col min="9501" max="9501" width="4.625" style="1" customWidth="1"/>
    <col min="9502" max="9502" width="2.75" style="1" customWidth="1"/>
    <col min="9503" max="9507" width="3.125" style="1"/>
    <col min="9508" max="9508" width="3.5" style="1" bestFit="1" customWidth="1"/>
    <col min="9509" max="9728" width="3.125" style="1"/>
    <col min="9729" max="9729" width="1.875" style="1" customWidth="1"/>
    <col min="9730" max="9742" width="3.125" style="1" customWidth="1"/>
    <col min="9743" max="9743" width="1.875" style="1" customWidth="1"/>
    <col min="9744" max="9744" width="4.625" style="1" customWidth="1"/>
    <col min="9745" max="9745" width="3.125" style="1" customWidth="1"/>
    <col min="9746" max="9746" width="5" style="1" customWidth="1"/>
    <col min="9747" max="9747" width="1.625" style="1" customWidth="1"/>
    <col min="9748" max="9748" width="3.125" style="1" customWidth="1"/>
    <col min="9749" max="9749" width="4" style="1" customWidth="1"/>
    <col min="9750" max="9750" width="7.125" style="1" customWidth="1"/>
    <col min="9751" max="9751" width="2.5" style="1" customWidth="1"/>
    <col min="9752" max="9752" width="2" style="1" customWidth="1"/>
    <col min="9753" max="9753" width="3.875" style="1" customWidth="1"/>
    <col min="9754" max="9755" width="3.125" style="1" customWidth="1"/>
    <col min="9756" max="9756" width="3.875" style="1" customWidth="1"/>
    <col min="9757" max="9757" width="4.625" style="1" customWidth="1"/>
    <col min="9758" max="9758" width="2.75" style="1" customWidth="1"/>
    <col min="9759" max="9763" width="3.125" style="1"/>
    <col min="9764" max="9764" width="3.5" style="1" bestFit="1" customWidth="1"/>
    <col min="9765" max="9984" width="3.125" style="1"/>
    <col min="9985" max="9985" width="1.875" style="1" customWidth="1"/>
    <col min="9986" max="9998" width="3.125" style="1" customWidth="1"/>
    <col min="9999" max="9999" width="1.875" style="1" customWidth="1"/>
    <col min="10000" max="10000" width="4.625" style="1" customWidth="1"/>
    <col min="10001" max="10001" width="3.125" style="1" customWidth="1"/>
    <col min="10002" max="10002" width="5" style="1" customWidth="1"/>
    <col min="10003" max="10003" width="1.625" style="1" customWidth="1"/>
    <col min="10004" max="10004" width="3.125" style="1" customWidth="1"/>
    <col min="10005" max="10005" width="4" style="1" customWidth="1"/>
    <col min="10006" max="10006" width="7.125" style="1" customWidth="1"/>
    <col min="10007" max="10007" width="2.5" style="1" customWidth="1"/>
    <col min="10008" max="10008" width="2" style="1" customWidth="1"/>
    <col min="10009" max="10009" width="3.875" style="1" customWidth="1"/>
    <col min="10010" max="10011" width="3.125" style="1" customWidth="1"/>
    <col min="10012" max="10012" width="3.875" style="1" customWidth="1"/>
    <col min="10013" max="10013" width="4.625" style="1" customWidth="1"/>
    <col min="10014" max="10014" width="2.75" style="1" customWidth="1"/>
    <col min="10015" max="10019" width="3.125" style="1"/>
    <col min="10020" max="10020" width="3.5" style="1" bestFit="1" customWidth="1"/>
    <col min="10021" max="10240" width="3.125" style="1"/>
    <col min="10241" max="10241" width="1.875" style="1" customWidth="1"/>
    <col min="10242" max="10254" width="3.125" style="1" customWidth="1"/>
    <col min="10255" max="10255" width="1.875" style="1" customWidth="1"/>
    <col min="10256" max="10256" width="4.625" style="1" customWidth="1"/>
    <col min="10257" max="10257" width="3.125" style="1" customWidth="1"/>
    <col min="10258" max="10258" width="5" style="1" customWidth="1"/>
    <col min="10259" max="10259" width="1.625" style="1" customWidth="1"/>
    <col min="10260" max="10260" width="3.125" style="1" customWidth="1"/>
    <col min="10261" max="10261" width="4" style="1" customWidth="1"/>
    <col min="10262" max="10262" width="7.125" style="1" customWidth="1"/>
    <col min="10263" max="10263" width="2.5" style="1" customWidth="1"/>
    <col min="10264" max="10264" width="2" style="1" customWidth="1"/>
    <col min="10265" max="10265" width="3.875" style="1" customWidth="1"/>
    <col min="10266" max="10267" width="3.125" style="1" customWidth="1"/>
    <col min="10268" max="10268" width="3.875" style="1" customWidth="1"/>
    <col min="10269" max="10269" width="4.625" style="1" customWidth="1"/>
    <col min="10270" max="10270" width="2.75" style="1" customWidth="1"/>
    <col min="10271" max="10275" width="3.125" style="1"/>
    <col min="10276" max="10276" width="3.5" style="1" bestFit="1" customWidth="1"/>
    <col min="10277" max="10496" width="3.125" style="1"/>
    <col min="10497" max="10497" width="1.875" style="1" customWidth="1"/>
    <col min="10498" max="10510" width="3.125" style="1" customWidth="1"/>
    <col min="10511" max="10511" width="1.875" style="1" customWidth="1"/>
    <col min="10512" max="10512" width="4.625" style="1" customWidth="1"/>
    <col min="10513" max="10513" width="3.125" style="1" customWidth="1"/>
    <col min="10514" max="10514" width="5" style="1" customWidth="1"/>
    <col min="10515" max="10515" width="1.625" style="1" customWidth="1"/>
    <col min="10516" max="10516" width="3.125" style="1" customWidth="1"/>
    <col min="10517" max="10517" width="4" style="1" customWidth="1"/>
    <col min="10518" max="10518" width="7.125" style="1" customWidth="1"/>
    <col min="10519" max="10519" width="2.5" style="1" customWidth="1"/>
    <col min="10520" max="10520" width="2" style="1" customWidth="1"/>
    <col min="10521" max="10521" width="3.875" style="1" customWidth="1"/>
    <col min="10522" max="10523" width="3.125" style="1" customWidth="1"/>
    <col min="10524" max="10524" width="3.875" style="1" customWidth="1"/>
    <col min="10525" max="10525" width="4.625" style="1" customWidth="1"/>
    <col min="10526" max="10526" width="2.75" style="1" customWidth="1"/>
    <col min="10527" max="10531" width="3.125" style="1"/>
    <col min="10532" max="10532" width="3.5" style="1" bestFit="1" customWidth="1"/>
    <col min="10533" max="10752" width="3.125" style="1"/>
    <col min="10753" max="10753" width="1.875" style="1" customWidth="1"/>
    <col min="10754" max="10766" width="3.125" style="1" customWidth="1"/>
    <col min="10767" max="10767" width="1.875" style="1" customWidth="1"/>
    <col min="10768" max="10768" width="4.625" style="1" customWidth="1"/>
    <col min="10769" max="10769" width="3.125" style="1" customWidth="1"/>
    <col min="10770" max="10770" width="5" style="1" customWidth="1"/>
    <col min="10771" max="10771" width="1.625" style="1" customWidth="1"/>
    <col min="10772" max="10772" width="3.125" style="1" customWidth="1"/>
    <col min="10773" max="10773" width="4" style="1" customWidth="1"/>
    <col min="10774" max="10774" width="7.125" style="1" customWidth="1"/>
    <col min="10775" max="10775" width="2.5" style="1" customWidth="1"/>
    <col min="10776" max="10776" width="2" style="1" customWidth="1"/>
    <col min="10777" max="10777" width="3.875" style="1" customWidth="1"/>
    <col min="10778" max="10779" width="3.125" style="1" customWidth="1"/>
    <col min="10780" max="10780" width="3.875" style="1" customWidth="1"/>
    <col min="10781" max="10781" width="4.625" style="1" customWidth="1"/>
    <col min="10782" max="10782" width="2.75" style="1" customWidth="1"/>
    <col min="10783" max="10787" width="3.125" style="1"/>
    <col min="10788" max="10788" width="3.5" style="1" bestFit="1" customWidth="1"/>
    <col min="10789" max="11008" width="3.125" style="1"/>
    <col min="11009" max="11009" width="1.875" style="1" customWidth="1"/>
    <col min="11010" max="11022" width="3.125" style="1" customWidth="1"/>
    <col min="11023" max="11023" width="1.875" style="1" customWidth="1"/>
    <col min="11024" max="11024" width="4.625" style="1" customWidth="1"/>
    <col min="11025" max="11025" width="3.125" style="1" customWidth="1"/>
    <col min="11026" max="11026" width="5" style="1" customWidth="1"/>
    <col min="11027" max="11027" width="1.625" style="1" customWidth="1"/>
    <col min="11028" max="11028" width="3.125" style="1" customWidth="1"/>
    <col min="11029" max="11029" width="4" style="1" customWidth="1"/>
    <col min="11030" max="11030" width="7.125" style="1" customWidth="1"/>
    <col min="11031" max="11031" width="2.5" style="1" customWidth="1"/>
    <col min="11032" max="11032" width="2" style="1" customWidth="1"/>
    <col min="11033" max="11033" width="3.875" style="1" customWidth="1"/>
    <col min="11034" max="11035" width="3.125" style="1" customWidth="1"/>
    <col min="11036" max="11036" width="3.875" style="1" customWidth="1"/>
    <col min="11037" max="11037" width="4.625" style="1" customWidth="1"/>
    <col min="11038" max="11038" width="2.75" style="1" customWidth="1"/>
    <col min="11039" max="11043" width="3.125" style="1"/>
    <col min="11044" max="11044" width="3.5" style="1" bestFit="1" customWidth="1"/>
    <col min="11045" max="11264" width="3.125" style="1"/>
    <col min="11265" max="11265" width="1.875" style="1" customWidth="1"/>
    <col min="11266" max="11278" width="3.125" style="1" customWidth="1"/>
    <col min="11279" max="11279" width="1.875" style="1" customWidth="1"/>
    <col min="11280" max="11280" width="4.625" style="1" customWidth="1"/>
    <col min="11281" max="11281" width="3.125" style="1" customWidth="1"/>
    <col min="11282" max="11282" width="5" style="1" customWidth="1"/>
    <col min="11283" max="11283" width="1.625" style="1" customWidth="1"/>
    <col min="11284" max="11284" width="3.125" style="1" customWidth="1"/>
    <col min="11285" max="11285" width="4" style="1" customWidth="1"/>
    <col min="11286" max="11286" width="7.125" style="1" customWidth="1"/>
    <col min="11287" max="11287" width="2.5" style="1" customWidth="1"/>
    <col min="11288" max="11288" width="2" style="1" customWidth="1"/>
    <col min="11289" max="11289" width="3.875" style="1" customWidth="1"/>
    <col min="11290" max="11291" width="3.125" style="1" customWidth="1"/>
    <col min="11292" max="11292" width="3.875" style="1" customWidth="1"/>
    <col min="11293" max="11293" width="4.625" style="1" customWidth="1"/>
    <col min="11294" max="11294" width="2.75" style="1" customWidth="1"/>
    <col min="11295" max="11299" width="3.125" style="1"/>
    <col min="11300" max="11300" width="3.5" style="1" bestFit="1" customWidth="1"/>
    <col min="11301" max="11520" width="3.125" style="1"/>
    <col min="11521" max="11521" width="1.875" style="1" customWidth="1"/>
    <col min="11522" max="11534" width="3.125" style="1" customWidth="1"/>
    <col min="11535" max="11535" width="1.875" style="1" customWidth="1"/>
    <col min="11536" max="11536" width="4.625" style="1" customWidth="1"/>
    <col min="11537" max="11537" width="3.125" style="1" customWidth="1"/>
    <col min="11538" max="11538" width="5" style="1" customWidth="1"/>
    <col min="11539" max="11539" width="1.625" style="1" customWidth="1"/>
    <col min="11540" max="11540" width="3.125" style="1" customWidth="1"/>
    <col min="11541" max="11541" width="4" style="1" customWidth="1"/>
    <col min="11542" max="11542" width="7.125" style="1" customWidth="1"/>
    <col min="11543" max="11543" width="2.5" style="1" customWidth="1"/>
    <col min="11544" max="11544" width="2" style="1" customWidth="1"/>
    <col min="11545" max="11545" width="3.875" style="1" customWidth="1"/>
    <col min="11546" max="11547" width="3.125" style="1" customWidth="1"/>
    <col min="11548" max="11548" width="3.875" style="1" customWidth="1"/>
    <col min="11549" max="11549" width="4.625" style="1" customWidth="1"/>
    <col min="11550" max="11550" width="2.75" style="1" customWidth="1"/>
    <col min="11551" max="11555" width="3.125" style="1"/>
    <col min="11556" max="11556" width="3.5" style="1" bestFit="1" customWidth="1"/>
    <col min="11557" max="11776" width="3.125" style="1"/>
    <col min="11777" max="11777" width="1.875" style="1" customWidth="1"/>
    <col min="11778" max="11790" width="3.125" style="1" customWidth="1"/>
    <col min="11791" max="11791" width="1.875" style="1" customWidth="1"/>
    <col min="11792" max="11792" width="4.625" style="1" customWidth="1"/>
    <col min="11793" max="11793" width="3.125" style="1" customWidth="1"/>
    <col min="11794" max="11794" width="5" style="1" customWidth="1"/>
    <col min="11795" max="11795" width="1.625" style="1" customWidth="1"/>
    <col min="11796" max="11796" width="3.125" style="1" customWidth="1"/>
    <col min="11797" max="11797" width="4" style="1" customWidth="1"/>
    <col min="11798" max="11798" width="7.125" style="1" customWidth="1"/>
    <col min="11799" max="11799" width="2.5" style="1" customWidth="1"/>
    <col min="11800" max="11800" width="2" style="1" customWidth="1"/>
    <col min="11801" max="11801" width="3.875" style="1" customWidth="1"/>
    <col min="11802" max="11803" width="3.125" style="1" customWidth="1"/>
    <col min="11804" max="11804" width="3.875" style="1" customWidth="1"/>
    <col min="11805" max="11805" width="4.625" style="1" customWidth="1"/>
    <col min="11806" max="11806" width="2.75" style="1" customWidth="1"/>
    <col min="11807" max="11811" width="3.125" style="1"/>
    <col min="11812" max="11812" width="3.5" style="1" bestFit="1" customWidth="1"/>
    <col min="11813" max="12032" width="3.125" style="1"/>
    <col min="12033" max="12033" width="1.875" style="1" customWidth="1"/>
    <col min="12034" max="12046" width="3.125" style="1" customWidth="1"/>
    <col min="12047" max="12047" width="1.875" style="1" customWidth="1"/>
    <col min="12048" max="12048" width="4.625" style="1" customWidth="1"/>
    <col min="12049" max="12049" width="3.125" style="1" customWidth="1"/>
    <col min="12050" max="12050" width="5" style="1" customWidth="1"/>
    <col min="12051" max="12051" width="1.625" style="1" customWidth="1"/>
    <col min="12052" max="12052" width="3.125" style="1" customWidth="1"/>
    <col min="12053" max="12053" width="4" style="1" customWidth="1"/>
    <col min="12054" max="12054" width="7.125" style="1" customWidth="1"/>
    <col min="12055" max="12055" width="2.5" style="1" customWidth="1"/>
    <col min="12056" max="12056" width="2" style="1" customWidth="1"/>
    <col min="12057" max="12057" width="3.875" style="1" customWidth="1"/>
    <col min="12058" max="12059" width="3.125" style="1" customWidth="1"/>
    <col min="12060" max="12060" width="3.875" style="1" customWidth="1"/>
    <col min="12061" max="12061" width="4.625" style="1" customWidth="1"/>
    <col min="12062" max="12062" width="2.75" style="1" customWidth="1"/>
    <col min="12063" max="12067" width="3.125" style="1"/>
    <col min="12068" max="12068" width="3.5" style="1" bestFit="1" customWidth="1"/>
    <col min="12069" max="12288" width="3.125" style="1"/>
    <col min="12289" max="12289" width="1.875" style="1" customWidth="1"/>
    <col min="12290" max="12302" width="3.125" style="1" customWidth="1"/>
    <col min="12303" max="12303" width="1.875" style="1" customWidth="1"/>
    <col min="12304" max="12304" width="4.625" style="1" customWidth="1"/>
    <col min="12305" max="12305" width="3.125" style="1" customWidth="1"/>
    <col min="12306" max="12306" width="5" style="1" customWidth="1"/>
    <col min="12307" max="12307" width="1.625" style="1" customWidth="1"/>
    <col min="12308" max="12308" width="3.125" style="1" customWidth="1"/>
    <col min="12309" max="12309" width="4" style="1" customWidth="1"/>
    <col min="12310" max="12310" width="7.125" style="1" customWidth="1"/>
    <col min="12311" max="12311" width="2.5" style="1" customWidth="1"/>
    <col min="12312" max="12312" width="2" style="1" customWidth="1"/>
    <col min="12313" max="12313" width="3.875" style="1" customWidth="1"/>
    <col min="12314" max="12315" width="3.125" style="1" customWidth="1"/>
    <col min="12316" max="12316" width="3.875" style="1" customWidth="1"/>
    <col min="12317" max="12317" width="4.625" style="1" customWidth="1"/>
    <col min="12318" max="12318" width="2.75" style="1" customWidth="1"/>
    <col min="12319" max="12323" width="3.125" style="1"/>
    <col min="12324" max="12324" width="3.5" style="1" bestFit="1" customWidth="1"/>
    <col min="12325" max="12544" width="3.125" style="1"/>
    <col min="12545" max="12545" width="1.875" style="1" customWidth="1"/>
    <col min="12546" max="12558" width="3.125" style="1" customWidth="1"/>
    <col min="12559" max="12559" width="1.875" style="1" customWidth="1"/>
    <col min="12560" max="12560" width="4.625" style="1" customWidth="1"/>
    <col min="12561" max="12561" width="3.125" style="1" customWidth="1"/>
    <col min="12562" max="12562" width="5" style="1" customWidth="1"/>
    <col min="12563" max="12563" width="1.625" style="1" customWidth="1"/>
    <col min="12564" max="12564" width="3.125" style="1" customWidth="1"/>
    <col min="12565" max="12565" width="4" style="1" customWidth="1"/>
    <col min="12566" max="12566" width="7.125" style="1" customWidth="1"/>
    <col min="12567" max="12567" width="2.5" style="1" customWidth="1"/>
    <col min="12568" max="12568" width="2" style="1" customWidth="1"/>
    <col min="12569" max="12569" width="3.875" style="1" customWidth="1"/>
    <col min="12570" max="12571" width="3.125" style="1" customWidth="1"/>
    <col min="12572" max="12572" width="3.875" style="1" customWidth="1"/>
    <col min="12573" max="12573" width="4.625" style="1" customWidth="1"/>
    <col min="12574" max="12574" width="2.75" style="1" customWidth="1"/>
    <col min="12575" max="12579" width="3.125" style="1"/>
    <col min="12580" max="12580" width="3.5" style="1" bestFit="1" customWidth="1"/>
    <col min="12581" max="12800" width="3.125" style="1"/>
    <col min="12801" max="12801" width="1.875" style="1" customWidth="1"/>
    <col min="12802" max="12814" width="3.125" style="1" customWidth="1"/>
    <col min="12815" max="12815" width="1.875" style="1" customWidth="1"/>
    <col min="12816" max="12816" width="4.625" style="1" customWidth="1"/>
    <col min="12817" max="12817" width="3.125" style="1" customWidth="1"/>
    <col min="12818" max="12818" width="5" style="1" customWidth="1"/>
    <col min="12819" max="12819" width="1.625" style="1" customWidth="1"/>
    <col min="12820" max="12820" width="3.125" style="1" customWidth="1"/>
    <col min="12821" max="12821" width="4" style="1" customWidth="1"/>
    <col min="12822" max="12822" width="7.125" style="1" customWidth="1"/>
    <col min="12823" max="12823" width="2.5" style="1" customWidth="1"/>
    <col min="12824" max="12824" width="2" style="1" customWidth="1"/>
    <col min="12825" max="12825" width="3.875" style="1" customWidth="1"/>
    <col min="12826" max="12827" width="3.125" style="1" customWidth="1"/>
    <col min="12828" max="12828" width="3.875" style="1" customWidth="1"/>
    <col min="12829" max="12829" width="4.625" style="1" customWidth="1"/>
    <col min="12830" max="12830" width="2.75" style="1" customWidth="1"/>
    <col min="12831" max="12835" width="3.125" style="1"/>
    <col min="12836" max="12836" width="3.5" style="1" bestFit="1" customWidth="1"/>
    <col min="12837" max="13056" width="3.125" style="1"/>
    <col min="13057" max="13057" width="1.875" style="1" customWidth="1"/>
    <col min="13058" max="13070" width="3.125" style="1" customWidth="1"/>
    <col min="13071" max="13071" width="1.875" style="1" customWidth="1"/>
    <col min="13072" max="13072" width="4.625" style="1" customWidth="1"/>
    <col min="13073" max="13073" width="3.125" style="1" customWidth="1"/>
    <col min="13074" max="13074" width="5" style="1" customWidth="1"/>
    <col min="13075" max="13075" width="1.625" style="1" customWidth="1"/>
    <col min="13076" max="13076" width="3.125" style="1" customWidth="1"/>
    <col min="13077" max="13077" width="4" style="1" customWidth="1"/>
    <col min="13078" max="13078" width="7.125" style="1" customWidth="1"/>
    <col min="13079" max="13079" width="2.5" style="1" customWidth="1"/>
    <col min="13080" max="13080" width="2" style="1" customWidth="1"/>
    <col min="13081" max="13081" width="3.875" style="1" customWidth="1"/>
    <col min="13082" max="13083" width="3.125" style="1" customWidth="1"/>
    <col min="13084" max="13084" width="3.875" style="1" customWidth="1"/>
    <col min="13085" max="13085" width="4.625" style="1" customWidth="1"/>
    <col min="13086" max="13086" width="2.75" style="1" customWidth="1"/>
    <col min="13087" max="13091" width="3.125" style="1"/>
    <col min="13092" max="13092" width="3.5" style="1" bestFit="1" customWidth="1"/>
    <col min="13093" max="13312" width="3.125" style="1"/>
    <col min="13313" max="13313" width="1.875" style="1" customWidth="1"/>
    <col min="13314" max="13326" width="3.125" style="1" customWidth="1"/>
    <col min="13327" max="13327" width="1.875" style="1" customWidth="1"/>
    <col min="13328" max="13328" width="4.625" style="1" customWidth="1"/>
    <col min="13329" max="13329" width="3.125" style="1" customWidth="1"/>
    <col min="13330" max="13330" width="5" style="1" customWidth="1"/>
    <col min="13331" max="13331" width="1.625" style="1" customWidth="1"/>
    <col min="13332" max="13332" width="3.125" style="1" customWidth="1"/>
    <col min="13333" max="13333" width="4" style="1" customWidth="1"/>
    <col min="13334" max="13334" width="7.125" style="1" customWidth="1"/>
    <col min="13335" max="13335" width="2.5" style="1" customWidth="1"/>
    <col min="13336" max="13336" width="2" style="1" customWidth="1"/>
    <col min="13337" max="13337" width="3.875" style="1" customWidth="1"/>
    <col min="13338" max="13339" width="3.125" style="1" customWidth="1"/>
    <col min="13340" max="13340" width="3.875" style="1" customWidth="1"/>
    <col min="13341" max="13341" width="4.625" style="1" customWidth="1"/>
    <col min="13342" max="13342" width="2.75" style="1" customWidth="1"/>
    <col min="13343" max="13347" width="3.125" style="1"/>
    <col min="13348" max="13348" width="3.5" style="1" bestFit="1" customWidth="1"/>
    <col min="13349" max="13568" width="3.125" style="1"/>
    <col min="13569" max="13569" width="1.875" style="1" customWidth="1"/>
    <col min="13570" max="13582" width="3.125" style="1" customWidth="1"/>
    <col min="13583" max="13583" width="1.875" style="1" customWidth="1"/>
    <col min="13584" max="13584" width="4.625" style="1" customWidth="1"/>
    <col min="13585" max="13585" width="3.125" style="1" customWidth="1"/>
    <col min="13586" max="13586" width="5" style="1" customWidth="1"/>
    <col min="13587" max="13587" width="1.625" style="1" customWidth="1"/>
    <col min="13588" max="13588" width="3.125" style="1" customWidth="1"/>
    <col min="13589" max="13589" width="4" style="1" customWidth="1"/>
    <col min="13590" max="13590" width="7.125" style="1" customWidth="1"/>
    <col min="13591" max="13591" width="2.5" style="1" customWidth="1"/>
    <col min="13592" max="13592" width="2" style="1" customWidth="1"/>
    <col min="13593" max="13593" width="3.875" style="1" customWidth="1"/>
    <col min="13594" max="13595" width="3.125" style="1" customWidth="1"/>
    <col min="13596" max="13596" width="3.875" style="1" customWidth="1"/>
    <col min="13597" max="13597" width="4.625" style="1" customWidth="1"/>
    <col min="13598" max="13598" width="2.75" style="1" customWidth="1"/>
    <col min="13599" max="13603" width="3.125" style="1"/>
    <col min="13604" max="13604" width="3.5" style="1" bestFit="1" customWidth="1"/>
    <col min="13605" max="13824" width="3.125" style="1"/>
    <col min="13825" max="13825" width="1.875" style="1" customWidth="1"/>
    <col min="13826" max="13838" width="3.125" style="1" customWidth="1"/>
    <col min="13839" max="13839" width="1.875" style="1" customWidth="1"/>
    <col min="13840" max="13840" width="4.625" style="1" customWidth="1"/>
    <col min="13841" max="13841" width="3.125" style="1" customWidth="1"/>
    <col min="13842" max="13842" width="5" style="1" customWidth="1"/>
    <col min="13843" max="13843" width="1.625" style="1" customWidth="1"/>
    <col min="13844" max="13844" width="3.125" style="1" customWidth="1"/>
    <col min="13845" max="13845" width="4" style="1" customWidth="1"/>
    <col min="13846" max="13846" width="7.125" style="1" customWidth="1"/>
    <col min="13847" max="13847" width="2.5" style="1" customWidth="1"/>
    <col min="13848" max="13848" width="2" style="1" customWidth="1"/>
    <col min="13849" max="13849" width="3.875" style="1" customWidth="1"/>
    <col min="13850" max="13851" width="3.125" style="1" customWidth="1"/>
    <col min="13852" max="13852" width="3.875" style="1" customWidth="1"/>
    <col min="13853" max="13853" width="4.625" style="1" customWidth="1"/>
    <col min="13854" max="13854" width="2.75" style="1" customWidth="1"/>
    <col min="13855" max="13859" width="3.125" style="1"/>
    <col min="13860" max="13860" width="3.5" style="1" bestFit="1" customWidth="1"/>
    <col min="13861" max="14080" width="3.125" style="1"/>
    <col min="14081" max="14081" width="1.875" style="1" customWidth="1"/>
    <col min="14082" max="14094" width="3.125" style="1" customWidth="1"/>
    <col min="14095" max="14095" width="1.875" style="1" customWidth="1"/>
    <col min="14096" max="14096" width="4.625" style="1" customWidth="1"/>
    <col min="14097" max="14097" width="3.125" style="1" customWidth="1"/>
    <col min="14098" max="14098" width="5" style="1" customWidth="1"/>
    <col min="14099" max="14099" width="1.625" style="1" customWidth="1"/>
    <col min="14100" max="14100" width="3.125" style="1" customWidth="1"/>
    <col min="14101" max="14101" width="4" style="1" customWidth="1"/>
    <col min="14102" max="14102" width="7.125" style="1" customWidth="1"/>
    <col min="14103" max="14103" width="2.5" style="1" customWidth="1"/>
    <col min="14104" max="14104" width="2" style="1" customWidth="1"/>
    <col min="14105" max="14105" width="3.875" style="1" customWidth="1"/>
    <col min="14106" max="14107" width="3.125" style="1" customWidth="1"/>
    <col min="14108" max="14108" width="3.875" style="1" customWidth="1"/>
    <col min="14109" max="14109" width="4.625" style="1" customWidth="1"/>
    <col min="14110" max="14110" width="2.75" style="1" customWidth="1"/>
    <col min="14111" max="14115" width="3.125" style="1"/>
    <col min="14116" max="14116" width="3.5" style="1" bestFit="1" customWidth="1"/>
    <col min="14117" max="14336" width="3.125" style="1"/>
    <col min="14337" max="14337" width="1.875" style="1" customWidth="1"/>
    <col min="14338" max="14350" width="3.125" style="1" customWidth="1"/>
    <col min="14351" max="14351" width="1.875" style="1" customWidth="1"/>
    <col min="14352" max="14352" width="4.625" style="1" customWidth="1"/>
    <col min="14353" max="14353" width="3.125" style="1" customWidth="1"/>
    <col min="14354" max="14354" width="5" style="1" customWidth="1"/>
    <col min="14355" max="14355" width="1.625" style="1" customWidth="1"/>
    <col min="14356" max="14356" width="3.125" style="1" customWidth="1"/>
    <col min="14357" max="14357" width="4" style="1" customWidth="1"/>
    <col min="14358" max="14358" width="7.125" style="1" customWidth="1"/>
    <col min="14359" max="14359" width="2.5" style="1" customWidth="1"/>
    <col min="14360" max="14360" width="2" style="1" customWidth="1"/>
    <col min="14361" max="14361" width="3.875" style="1" customWidth="1"/>
    <col min="14362" max="14363" width="3.125" style="1" customWidth="1"/>
    <col min="14364" max="14364" width="3.875" style="1" customWidth="1"/>
    <col min="14365" max="14365" width="4.625" style="1" customWidth="1"/>
    <col min="14366" max="14366" width="2.75" style="1" customWidth="1"/>
    <col min="14367" max="14371" width="3.125" style="1"/>
    <col min="14372" max="14372" width="3.5" style="1" bestFit="1" customWidth="1"/>
    <col min="14373" max="14592" width="3.125" style="1"/>
    <col min="14593" max="14593" width="1.875" style="1" customWidth="1"/>
    <col min="14594" max="14606" width="3.125" style="1" customWidth="1"/>
    <col min="14607" max="14607" width="1.875" style="1" customWidth="1"/>
    <col min="14608" max="14608" width="4.625" style="1" customWidth="1"/>
    <col min="14609" max="14609" width="3.125" style="1" customWidth="1"/>
    <col min="14610" max="14610" width="5" style="1" customWidth="1"/>
    <col min="14611" max="14611" width="1.625" style="1" customWidth="1"/>
    <col min="14612" max="14612" width="3.125" style="1" customWidth="1"/>
    <col min="14613" max="14613" width="4" style="1" customWidth="1"/>
    <col min="14614" max="14614" width="7.125" style="1" customWidth="1"/>
    <col min="14615" max="14615" width="2.5" style="1" customWidth="1"/>
    <col min="14616" max="14616" width="2" style="1" customWidth="1"/>
    <col min="14617" max="14617" width="3.875" style="1" customWidth="1"/>
    <col min="14618" max="14619" width="3.125" style="1" customWidth="1"/>
    <col min="14620" max="14620" width="3.875" style="1" customWidth="1"/>
    <col min="14621" max="14621" width="4.625" style="1" customWidth="1"/>
    <col min="14622" max="14622" width="2.75" style="1" customWidth="1"/>
    <col min="14623" max="14627" width="3.125" style="1"/>
    <col min="14628" max="14628" width="3.5" style="1" bestFit="1" customWidth="1"/>
    <col min="14629" max="14848" width="3.125" style="1"/>
    <col min="14849" max="14849" width="1.875" style="1" customWidth="1"/>
    <col min="14850" max="14862" width="3.125" style="1" customWidth="1"/>
    <col min="14863" max="14863" width="1.875" style="1" customWidth="1"/>
    <col min="14864" max="14864" width="4.625" style="1" customWidth="1"/>
    <col min="14865" max="14865" width="3.125" style="1" customWidth="1"/>
    <col min="14866" max="14866" width="5" style="1" customWidth="1"/>
    <col min="14867" max="14867" width="1.625" style="1" customWidth="1"/>
    <col min="14868" max="14868" width="3.125" style="1" customWidth="1"/>
    <col min="14869" max="14869" width="4" style="1" customWidth="1"/>
    <col min="14870" max="14870" width="7.125" style="1" customWidth="1"/>
    <col min="14871" max="14871" width="2.5" style="1" customWidth="1"/>
    <col min="14872" max="14872" width="2" style="1" customWidth="1"/>
    <col min="14873" max="14873" width="3.875" style="1" customWidth="1"/>
    <col min="14874" max="14875" width="3.125" style="1" customWidth="1"/>
    <col min="14876" max="14876" width="3.875" style="1" customWidth="1"/>
    <col min="14877" max="14877" width="4.625" style="1" customWidth="1"/>
    <col min="14878" max="14878" width="2.75" style="1" customWidth="1"/>
    <col min="14879" max="14883" width="3.125" style="1"/>
    <col min="14884" max="14884" width="3.5" style="1" bestFit="1" customWidth="1"/>
    <col min="14885" max="15104" width="3.125" style="1"/>
    <col min="15105" max="15105" width="1.875" style="1" customWidth="1"/>
    <col min="15106" max="15118" width="3.125" style="1" customWidth="1"/>
    <col min="15119" max="15119" width="1.875" style="1" customWidth="1"/>
    <col min="15120" max="15120" width="4.625" style="1" customWidth="1"/>
    <col min="15121" max="15121" width="3.125" style="1" customWidth="1"/>
    <col min="15122" max="15122" width="5" style="1" customWidth="1"/>
    <col min="15123" max="15123" width="1.625" style="1" customWidth="1"/>
    <col min="15124" max="15124" width="3.125" style="1" customWidth="1"/>
    <col min="15125" max="15125" width="4" style="1" customWidth="1"/>
    <col min="15126" max="15126" width="7.125" style="1" customWidth="1"/>
    <col min="15127" max="15127" width="2.5" style="1" customWidth="1"/>
    <col min="15128" max="15128" width="2" style="1" customWidth="1"/>
    <col min="15129" max="15129" width="3.875" style="1" customWidth="1"/>
    <col min="15130" max="15131" width="3.125" style="1" customWidth="1"/>
    <col min="15132" max="15132" width="3.875" style="1" customWidth="1"/>
    <col min="15133" max="15133" width="4.625" style="1" customWidth="1"/>
    <col min="15134" max="15134" width="2.75" style="1" customWidth="1"/>
    <col min="15135" max="15139" width="3.125" style="1"/>
    <col min="15140" max="15140" width="3.5" style="1" bestFit="1" customWidth="1"/>
    <col min="15141" max="15360" width="3.125" style="1"/>
    <col min="15361" max="15361" width="1.875" style="1" customWidth="1"/>
    <col min="15362" max="15374" width="3.125" style="1" customWidth="1"/>
    <col min="15375" max="15375" width="1.875" style="1" customWidth="1"/>
    <col min="15376" max="15376" width="4.625" style="1" customWidth="1"/>
    <col min="15377" max="15377" width="3.125" style="1" customWidth="1"/>
    <col min="15378" max="15378" width="5" style="1" customWidth="1"/>
    <col min="15379" max="15379" width="1.625" style="1" customWidth="1"/>
    <col min="15380" max="15380" width="3.125" style="1" customWidth="1"/>
    <col min="15381" max="15381" width="4" style="1" customWidth="1"/>
    <col min="15382" max="15382" width="7.125" style="1" customWidth="1"/>
    <col min="15383" max="15383" width="2.5" style="1" customWidth="1"/>
    <col min="15384" max="15384" width="2" style="1" customWidth="1"/>
    <col min="15385" max="15385" width="3.875" style="1" customWidth="1"/>
    <col min="15386" max="15387" width="3.125" style="1" customWidth="1"/>
    <col min="15388" max="15388" width="3.875" style="1" customWidth="1"/>
    <col min="15389" max="15389" width="4.625" style="1" customWidth="1"/>
    <col min="15390" max="15390" width="2.75" style="1" customWidth="1"/>
    <col min="15391" max="15395" width="3.125" style="1"/>
    <col min="15396" max="15396" width="3.5" style="1" bestFit="1" customWidth="1"/>
    <col min="15397" max="15616" width="3.125" style="1"/>
    <col min="15617" max="15617" width="1.875" style="1" customWidth="1"/>
    <col min="15618" max="15630" width="3.125" style="1" customWidth="1"/>
    <col min="15631" max="15631" width="1.875" style="1" customWidth="1"/>
    <col min="15632" max="15632" width="4.625" style="1" customWidth="1"/>
    <col min="15633" max="15633" width="3.125" style="1" customWidth="1"/>
    <col min="15634" max="15634" width="5" style="1" customWidth="1"/>
    <col min="15635" max="15635" width="1.625" style="1" customWidth="1"/>
    <col min="15636" max="15636" width="3.125" style="1" customWidth="1"/>
    <col min="15637" max="15637" width="4" style="1" customWidth="1"/>
    <col min="15638" max="15638" width="7.125" style="1" customWidth="1"/>
    <col min="15639" max="15639" width="2.5" style="1" customWidth="1"/>
    <col min="15640" max="15640" width="2" style="1" customWidth="1"/>
    <col min="15641" max="15641" width="3.875" style="1" customWidth="1"/>
    <col min="15642" max="15643" width="3.125" style="1" customWidth="1"/>
    <col min="15644" max="15644" width="3.875" style="1" customWidth="1"/>
    <col min="15645" max="15645" width="4.625" style="1" customWidth="1"/>
    <col min="15646" max="15646" width="2.75" style="1" customWidth="1"/>
    <col min="15647" max="15651" width="3.125" style="1"/>
    <col min="15652" max="15652" width="3.5" style="1" bestFit="1" customWidth="1"/>
    <col min="15653" max="15872" width="3.125" style="1"/>
    <col min="15873" max="15873" width="1.875" style="1" customWidth="1"/>
    <col min="15874" max="15886" width="3.125" style="1" customWidth="1"/>
    <col min="15887" max="15887" width="1.875" style="1" customWidth="1"/>
    <col min="15888" max="15888" width="4.625" style="1" customWidth="1"/>
    <col min="15889" max="15889" width="3.125" style="1" customWidth="1"/>
    <col min="15890" max="15890" width="5" style="1" customWidth="1"/>
    <col min="15891" max="15891" width="1.625" style="1" customWidth="1"/>
    <col min="15892" max="15892" width="3.125" style="1" customWidth="1"/>
    <col min="15893" max="15893" width="4" style="1" customWidth="1"/>
    <col min="15894" max="15894" width="7.125" style="1" customWidth="1"/>
    <col min="15895" max="15895" width="2.5" style="1" customWidth="1"/>
    <col min="15896" max="15896" width="2" style="1" customWidth="1"/>
    <col min="15897" max="15897" width="3.875" style="1" customWidth="1"/>
    <col min="15898" max="15899" width="3.125" style="1" customWidth="1"/>
    <col min="15900" max="15900" width="3.875" style="1" customWidth="1"/>
    <col min="15901" max="15901" width="4.625" style="1" customWidth="1"/>
    <col min="15902" max="15902" width="2.75" style="1" customWidth="1"/>
    <col min="15903" max="15907" width="3.125" style="1"/>
    <col min="15908" max="15908" width="3.5" style="1" bestFit="1" customWidth="1"/>
    <col min="15909" max="16128" width="3.125" style="1"/>
    <col min="16129" max="16129" width="1.875" style="1" customWidth="1"/>
    <col min="16130" max="16142" width="3.125" style="1" customWidth="1"/>
    <col min="16143" max="16143" width="1.875" style="1" customWidth="1"/>
    <col min="16144" max="16144" width="4.625" style="1" customWidth="1"/>
    <col min="16145" max="16145" width="3.125" style="1" customWidth="1"/>
    <col min="16146" max="16146" width="5" style="1" customWidth="1"/>
    <col min="16147" max="16147" width="1.625" style="1" customWidth="1"/>
    <col min="16148" max="16148" width="3.125" style="1" customWidth="1"/>
    <col min="16149" max="16149" width="4" style="1" customWidth="1"/>
    <col min="16150" max="16150" width="7.125" style="1" customWidth="1"/>
    <col min="16151" max="16151" width="2.5" style="1" customWidth="1"/>
    <col min="16152" max="16152" width="2" style="1" customWidth="1"/>
    <col min="16153" max="16153" width="3.875" style="1" customWidth="1"/>
    <col min="16154" max="16155" width="3.125" style="1" customWidth="1"/>
    <col min="16156" max="16156" width="3.875" style="1" customWidth="1"/>
    <col min="16157" max="16157" width="4.625" style="1" customWidth="1"/>
    <col min="16158" max="16158" width="2.75" style="1" customWidth="1"/>
    <col min="16159" max="16163" width="3.125" style="1"/>
    <col min="16164" max="16164" width="3.5" style="1" bestFit="1" customWidth="1"/>
    <col min="16165" max="16384" width="3.125" style="1"/>
  </cols>
  <sheetData>
    <row r="1" spans="1:30" ht="8.1" customHeight="1">
      <c r="A1" s="279" t="s">
        <v>40</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row>
    <row r="2" spans="1:30" ht="8.1" customHeight="1">
      <c r="A2" s="279"/>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row>
    <row r="3" spans="1:30" ht="8.1" customHeight="1">
      <c r="A3" s="279"/>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row>
    <row r="4" spans="1:30" ht="8.1" customHeight="1">
      <c r="A4" s="279"/>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row>
    <row r="5" spans="1:30" ht="8.1" customHeight="1">
      <c r="A5" s="2"/>
      <c r="B5" s="3"/>
      <c r="C5" s="3"/>
      <c r="D5" s="3"/>
      <c r="E5" s="3"/>
      <c r="F5" s="3"/>
      <c r="G5" s="3"/>
      <c r="H5" s="4"/>
      <c r="P5" s="5"/>
      <c r="Q5" s="5"/>
      <c r="R5" s="5"/>
      <c r="S5" s="5"/>
      <c r="T5" s="5"/>
      <c r="U5" s="5"/>
      <c r="V5" s="5"/>
      <c r="W5" s="5"/>
      <c r="X5" s="5"/>
    </row>
    <row r="6" spans="1:30" ht="5.25" customHeight="1">
      <c r="A6" s="2"/>
      <c r="B6" s="4"/>
      <c r="C6" s="4"/>
      <c r="D6" s="4"/>
      <c r="E6" s="4"/>
      <c r="F6" s="4"/>
      <c r="G6" s="4"/>
      <c r="H6" s="4"/>
      <c r="R6" s="6"/>
      <c r="S6" s="6"/>
      <c r="T6" s="6"/>
      <c r="U6" s="6"/>
      <c r="V6" s="6"/>
      <c r="W6" s="7"/>
      <c r="X6" s="8"/>
      <c r="Y6" s="8"/>
      <c r="Z6" s="8"/>
      <c r="AA6" s="8"/>
      <c r="AB6" s="8"/>
    </row>
    <row r="7" spans="1:30" ht="8.1" customHeight="1">
      <c r="A7" s="9"/>
      <c r="B7" s="280" t="s">
        <v>41</v>
      </c>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row>
    <row r="8" spans="1:30" ht="8.1" customHeight="1">
      <c r="A8" s="9"/>
      <c r="B8" s="280"/>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row>
    <row r="9" spans="1:30" ht="8.1" customHeight="1">
      <c r="B9" s="280"/>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row>
    <row r="10" spans="1:30" ht="8.1" customHeight="1">
      <c r="B10" s="280"/>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row>
    <row r="11" spans="1:30" ht="11.25" customHeight="1">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row>
    <row r="12" spans="1:30" ht="8.1" customHeight="1">
      <c r="B12" s="309" t="s">
        <v>56</v>
      </c>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row>
    <row r="13" spans="1:30" ht="8.1" customHeight="1">
      <c r="B13" s="309"/>
      <c r="C13" s="309"/>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row>
    <row r="14" spans="1:30" ht="8.1" customHeight="1">
      <c r="B14" s="309"/>
      <c r="C14" s="309"/>
      <c r="D14" s="309"/>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row>
    <row r="15" spans="1:30" ht="8.1" customHeight="1">
      <c r="B15" s="309"/>
      <c r="C15" s="309"/>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row>
    <row r="16" spans="1:30" ht="8.1" customHeight="1">
      <c r="B16" s="10"/>
      <c r="C16" s="10"/>
      <c r="D16" s="10"/>
      <c r="E16" s="10"/>
      <c r="F16" s="10"/>
      <c r="G16" s="11"/>
      <c r="H16" s="11"/>
      <c r="I16" s="11"/>
      <c r="J16" s="11"/>
      <c r="K16" s="11"/>
      <c r="L16" s="11"/>
      <c r="M16" s="11"/>
      <c r="N16" s="11"/>
      <c r="O16" s="11"/>
      <c r="P16" s="11"/>
      <c r="Q16" s="11"/>
      <c r="R16" s="11"/>
      <c r="S16" s="11"/>
      <c r="T16" s="11"/>
      <c r="U16" s="11"/>
      <c r="V16" s="11"/>
      <c r="W16" s="11"/>
      <c r="X16" s="11"/>
      <c r="Y16" s="11"/>
      <c r="Z16" s="11"/>
      <c r="AA16" s="11"/>
      <c r="AB16" s="11"/>
      <c r="AC16" s="11"/>
    </row>
    <row r="17" spans="1:42" s="108" customFormat="1" ht="6.75" customHeight="1">
      <c r="B17" s="109"/>
      <c r="C17" s="109"/>
      <c r="D17" s="110"/>
      <c r="E17" s="110"/>
      <c r="F17" s="111"/>
      <c r="G17" s="111"/>
      <c r="H17" s="111"/>
      <c r="I17" s="111"/>
      <c r="J17" s="111"/>
      <c r="K17" s="111"/>
      <c r="L17" s="111"/>
      <c r="M17" s="111"/>
      <c r="N17" s="111"/>
      <c r="O17" s="111"/>
      <c r="P17" s="111"/>
      <c r="Q17" s="111"/>
      <c r="R17" s="111"/>
      <c r="S17" s="111"/>
      <c r="T17" s="111"/>
      <c r="U17" s="111"/>
      <c r="V17" s="111"/>
      <c r="W17" s="111"/>
      <c r="X17" s="111"/>
      <c r="Y17" s="111"/>
      <c r="Z17" s="112"/>
      <c r="AA17" s="112"/>
      <c r="AB17" s="112"/>
      <c r="AC17" s="113"/>
    </row>
    <row r="18" spans="1:42" ht="21" customHeight="1">
      <c r="B18" s="271" t="s">
        <v>1</v>
      </c>
      <c r="C18" s="271"/>
      <c r="D18" s="271"/>
      <c r="E18" s="271"/>
      <c r="F18" s="271"/>
      <c r="G18" s="271"/>
      <c r="H18" s="292" t="s">
        <v>59</v>
      </c>
      <c r="I18" s="292"/>
      <c r="J18" s="292"/>
      <c r="K18" s="292"/>
      <c r="L18" s="292"/>
      <c r="M18" s="292"/>
      <c r="N18" s="292"/>
      <c r="O18" s="292"/>
      <c r="P18" s="292"/>
      <c r="Q18" s="292" t="s">
        <v>43</v>
      </c>
      <c r="R18" s="292"/>
      <c r="S18" s="292"/>
      <c r="T18" s="292"/>
      <c r="U18" s="292"/>
      <c r="V18" s="292"/>
      <c r="W18" s="292"/>
      <c r="X18" s="292"/>
      <c r="Y18" s="293" t="s">
        <v>2</v>
      </c>
      <c r="Z18" s="293"/>
      <c r="AA18" s="12" t="s">
        <v>3</v>
      </c>
      <c r="AB18" s="13">
        <v>3</v>
      </c>
      <c r="AC18" s="14" t="s">
        <v>4</v>
      </c>
    </row>
    <row r="19" spans="1:42" ht="8.1" customHeight="1">
      <c r="B19" s="15"/>
      <c r="C19" s="15"/>
      <c r="D19" s="16"/>
      <c r="E19" s="16"/>
      <c r="F19" s="16"/>
      <c r="G19" s="16"/>
      <c r="H19" s="294"/>
      <c r="I19" s="295"/>
      <c r="J19" s="295"/>
      <c r="K19" s="295"/>
      <c r="L19" s="295"/>
      <c r="M19" s="295"/>
      <c r="N19" s="295"/>
      <c r="O19" s="295"/>
      <c r="P19" s="295"/>
      <c r="Q19" s="295"/>
      <c r="R19" s="295"/>
      <c r="S19" s="295"/>
      <c r="T19" s="295"/>
      <c r="U19" s="295"/>
      <c r="V19" s="295"/>
      <c r="W19" s="295"/>
      <c r="X19" s="295"/>
      <c r="Y19" s="17"/>
      <c r="Z19" s="13"/>
      <c r="AA19" s="13"/>
      <c r="AB19" s="18"/>
      <c r="AC19" s="13"/>
    </row>
    <row r="20" spans="1:42" ht="8.1" customHeight="1">
      <c r="B20" s="15"/>
      <c r="C20" s="15"/>
      <c r="D20" s="16"/>
      <c r="E20" s="16"/>
      <c r="F20" s="16"/>
      <c r="G20" s="16"/>
      <c r="H20" s="295"/>
      <c r="I20" s="295"/>
      <c r="J20" s="295"/>
      <c r="K20" s="295"/>
      <c r="L20" s="295"/>
      <c r="M20" s="295"/>
      <c r="N20" s="295"/>
      <c r="O20" s="295"/>
      <c r="P20" s="295"/>
      <c r="Q20" s="295"/>
      <c r="R20" s="295"/>
      <c r="S20" s="295"/>
      <c r="T20" s="295"/>
      <c r="U20" s="295"/>
      <c r="V20" s="295"/>
      <c r="W20" s="295"/>
      <c r="X20" s="295"/>
      <c r="Y20" s="17"/>
      <c r="Z20" s="13"/>
      <c r="AA20" s="13"/>
      <c r="AB20" s="18"/>
      <c r="AC20" s="13"/>
    </row>
    <row r="21" spans="1:42" ht="13.5" customHeight="1">
      <c r="B21" s="15"/>
      <c r="C21" s="15"/>
      <c r="D21" s="16"/>
      <c r="E21" s="16"/>
      <c r="F21" s="16"/>
      <c r="G21" s="16"/>
      <c r="H21" s="115"/>
      <c r="I21" s="299" t="s">
        <v>39</v>
      </c>
      <c r="J21" s="299"/>
      <c r="K21" s="299"/>
      <c r="L21" s="299"/>
      <c r="M21" s="299"/>
      <c r="N21" s="299"/>
      <c r="O21" s="120"/>
      <c r="P21" s="120"/>
      <c r="Q21" s="120"/>
      <c r="R21" s="120"/>
      <c r="S21" s="120"/>
      <c r="T21" s="120"/>
      <c r="U21" s="120"/>
      <c r="V21" s="299" t="s">
        <v>47</v>
      </c>
      <c r="W21" s="299"/>
      <c r="X21" s="299"/>
      <c r="Y21" s="17"/>
      <c r="Z21" s="13"/>
      <c r="AA21" s="13"/>
      <c r="AB21" s="18"/>
      <c r="AC21" s="13"/>
    </row>
    <row r="22" spans="1:42" ht="28.5" customHeight="1">
      <c r="B22" s="252"/>
      <c r="C22" s="252"/>
      <c r="D22" s="252"/>
      <c r="E22" s="252"/>
      <c r="F22" s="252"/>
      <c r="G22" s="252"/>
      <c r="H22" s="252"/>
      <c r="I22" s="296">
        <f>PRODUCT(AB18,P22)</f>
        <v>3000</v>
      </c>
      <c r="J22" s="296"/>
      <c r="K22" s="296"/>
      <c r="L22" s="296"/>
      <c r="M22" s="297" t="s">
        <v>5</v>
      </c>
      <c r="N22" s="297"/>
      <c r="O22" s="128" t="s">
        <v>6</v>
      </c>
      <c r="P22" s="127">
        <v>1000</v>
      </c>
      <c r="Q22" s="128" t="s">
        <v>7</v>
      </c>
      <c r="R22" s="298" t="s">
        <v>8</v>
      </c>
      <c r="S22" s="298"/>
      <c r="T22" s="125" t="s">
        <v>9</v>
      </c>
      <c r="U22" s="126"/>
      <c r="V22" s="129">
        <v>1000</v>
      </c>
      <c r="W22" s="297" t="s">
        <v>5</v>
      </c>
      <c r="X22" s="297"/>
      <c r="Y22" s="252"/>
      <c r="Z22" s="252"/>
      <c r="AA22" s="252"/>
      <c r="AB22" s="252"/>
      <c r="AC22" s="118"/>
    </row>
    <row r="23" spans="1:42" ht="8.1" customHeight="1">
      <c r="B23" s="259" t="s">
        <v>10</v>
      </c>
      <c r="C23" s="259"/>
      <c r="D23" s="259"/>
      <c r="E23" s="259"/>
      <c r="F23" s="259"/>
      <c r="G23" s="259"/>
      <c r="H23" s="116"/>
      <c r="I23" s="121"/>
      <c r="J23" s="122"/>
      <c r="K23" s="253">
        <f>V22+PRODUCT(AB18,P22)</f>
        <v>4000</v>
      </c>
      <c r="L23" s="253"/>
      <c r="M23" s="253"/>
      <c r="N23" s="253"/>
      <c r="O23" s="253"/>
      <c r="P23" s="253"/>
      <c r="Q23" s="255" t="s">
        <v>5</v>
      </c>
      <c r="R23" s="255"/>
      <c r="S23" s="257"/>
      <c r="T23" s="257"/>
      <c r="U23" s="257"/>
      <c r="V23" s="257"/>
      <c r="W23" s="257"/>
      <c r="X23" s="121"/>
      <c r="Y23" s="19"/>
      <c r="Z23" s="19"/>
      <c r="AA23" s="19"/>
      <c r="AB23" s="19"/>
      <c r="AC23" s="21"/>
    </row>
    <row r="24" spans="1:42" ht="8.1" customHeight="1">
      <c r="B24" s="259"/>
      <c r="C24" s="259"/>
      <c r="D24" s="259"/>
      <c r="E24" s="259"/>
      <c r="F24" s="259"/>
      <c r="G24" s="259"/>
      <c r="H24" s="116"/>
      <c r="I24" s="121"/>
      <c r="J24" s="122"/>
      <c r="K24" s="253"/>
      <c r="L24" s="253"/>
      <c r="M24" s="253"/>
      <c r="N24" s="253"/>
      <c r="O24" s="253"/>
      <c r="P24" s="253"/>
      <c r="Q24" s="255"/>
      <c r="R24" s="255"/>
      <c r="S24" s="257"/>
      <c r="T24" s="257"/>
      <c r="U24" s="257"/>
      <c r="V24" s="257"/>
      <c r="W24" s="257"/>
      <c r="X24" s="121"/>
      <c r="Y24" s="19"/>
      <c r="Z24" s="19"/>
      <c r="AA24" s="19"/>
      <c r="AB24" s="19"/>
      <c r="AC24" s="21"/>
    </row>
    <row r="25" spans="1:42" ht="8.1" customHeight="1">
      <c r="B25" s="259"/>
      <c r="C25" s="259"/>
      <c r="D25" s="259"/>
      <c r="E25" s="259"/>
      <c r="F25" s="259"/>
      <c r="G25" s="259"/>
      <c r="H25" s="116"/>
      <c r="I25" s="121"/>
      <c r="J25" s="122"/>
      <c r="K25" s="253"/>
      <c r="L25" s="253"/>
      <c r="M25" s="253"/>
      <c r="N25" s="253"/>
      <c r="O25" s="253"/>
      <c r="P25" s="253"/>
      <c r="Q25" s="255"/>
      <c r="R25" s="255"/>
      <c r="S25" s="257"/>
      <c r="T25" s="257"/>
      <c r="U25" s="257"/>
      <c r="V25" s="257"/>
      <c r="W25" s="257"/>
      <c r="X25" s="121"/>
      <c r="Y25" s="19"/>
      <c r="Z25" s="19"/>
      <c r="AA25" s="19"/>
      <c r="AB25" s="19"/>
      <c r="AC25" s="21"/>
      <c r="AN25" s="22"/>
      <c r="AO25" s="22"/>
      <c r="AP25" s="22"/>
    </row>
    <row r="26" spans="1:42" ht="8.1" customHeight="1">
      <c r="B26" s="260"/>
      <c r="C26" s="260"/>
      <c r="D26" s="260"/>
      <c r="E26" s="260"/>
      <c r="F26" s="260"/>
      <c r="G26" s="260"/>
      <c r="H26" s="117"/>
      <c r="I26" s="123"/>
      <c r="J26" s="124"/>
      <c r="K26" s="254"/>
      <c r="L26" s="254"/>
      <c r="M26" s="254"/>
      <c r="N26" s="254"/>
      <c r="O26" s="254"/>
      <c r="P26" s="254"/>
      <c r="Q26" s="256"/>
      <c r="R26" s="256"/>
      <c r="S26" s="258"/>
      <c r="T26" s="258"/>
      <c r="U26" s="258"/>
      <c r="V26" s="258"/>
      <c r="W26" s="258"/>
      <c r="X26" s="123"/>
      <c r="Y26" s="23"/>
      <c r="Z26" s="23"/>
      <c r="AA26" s="23"/>
      <c r="AB26" s="23"/>
      <c r="AC26" s="25"/>
      <c r="AN26" s="22"/>
      <c r="AO26" s="22"/>
      <c r="AP26" s="22"/>
    </row>
    <row r="27" spans="1:42" ht="24.75" customHeight="1" thickBot="1">
      <c r="B27" s="26"/>
      <c r="C27" s="26"/>
      <c r="D27" s="26"/>
      <c r="E27" s="27"/>
      <c r="F27" s="27"/>
      <c r="G27" s="28"/>
      <c r="H27" s="19"/>
      <c r="I27" s="19"/>
      <c r="J27" s="20"/>
      <c r="K27" s="29"/>
      <c r="L27" s="29"/>
      <c r="M27" s="29"/>
      <c r="N27" s="29"/>
      <c r="O27" s="29"/>
      <c r="P27" s="29"/>
      <c r="Q27" s="30"/>
      <c r="R27" s="30"/>
      <c r="S27" s="31"/>
      <c r="T27" s="31"/>
      <c r="U27" s="31"/>
      <c r="V27" s="31"/>
      <c r="W27" s="31"/>
      <c r="X27" s="19"/>
      <c r="Y27" s="19"/>
      <c r="Z27" s="19"/>
      <c r="AA27" s="19"/>
      <c r="AB27" s="19"/>
      <c r="AC27" s="21"/>
      <c r="AN27" s="22"/>
      <c r="AO27" s="22"/>
      <c r="AP27" s="22"/>
    </row>
    <row r="28" spans="1:42" ht="24" customHeight="1" thickTop="1" thickBot="1">
      <c r="A28" s="32"/>
      <c r="B28" s="31"/>
      <c r="C28" s="267" t="s">
        <v>48</v>
      </c>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9"/>
      <c r="AN28" s="22"/>
      <c r="AO28" s="22"/>
      <c r="AP28" s="22"/>
    </row>
    <row r="29" spans="1:42" ht="7.5" customHeight="1">
      <c r="B29" s="26"/>
      <c r="C29" s="270"/>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2"/>
    </row>
    <row r="30" spans="1:42" ht="35.25" customHeight="1">
      <c r="A30" s="33"/>
      <c r="B30" s="93"/>
      <c r="C30" s="264" t="s">
        <v>44</v>
      </c>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6"/>
      <c r="AD30" s="35"/>
      <c r="AM30" s="22"/>
      <c r="AN30" s="22"/>
    </row>
    <row r="31" spans="1:42" ht="20.25" customHeight="1">
      <c r="A31" s="33"/>
      <c r="B31" s="33"/>
      <c r="C31" s="273" t="s">
        <v>50</v>
      </c>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5"/>
      <c r="AD31" s="35"/>
      <c r="AI31" s="22"/>
    </row>
    <row r="32" spans="1:42" ht="19.5" customHeight="1">
      <c r="A32" s="33"/>
      <c r="B32" s="33"/>
      <c r="C32" s="273"/>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5"/>
      <c r="AD32" s="35"/>
      <c r="AI32" s="22"/>
    </row>
    <row r="33" spans="1:35" ht="19.5" customHeight="1">
      <c r="A33" s="33"/>
      <c r="B33" s="33"/>
      <c r="C33" s="276" t="s">
        <v>34</v>
      </c>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8"/>
      <c r="AD33" s="35"/>
      <c r="AI33" s="22"/>
    </row>
    <row r="34" spans="1:35" ht="18" customHeight="1">
      <c r="A34" s="33"/>
      <c r="B34" s="33"/>
      <c r="C34" s="264" t="s">
        <v>51</v>
      </c>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6"/>
      <c r="AD34" s="35"/>
    </row>
    <row r="35" spans="1:35" ht="18" customHeight="1">
      <c r="A35" s="33"/>
      <c r="B35" s="33"/>
      <c r="C35" s="264"/>
      <c r="D35" s="265"/>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6"/>
      <c r="AD35" s="35"/>
    </row>
    <row r="36" spans="1:35" ht="39" customHeight="1" thickBot="1">
      <c r="A36" s="33"/>
      <c r="B36" s="93"/>
      <c r="C36" s="261" t="s">
        <v>45</v>
      </c>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3"/>
      <c r="AD36" s="36"/>
    </row>
    <row r="37" spans="1:35" ht="6.75" customHeight="1" thickTop="1">
      <c r="A37" s="33"/>
      <c r="B37" s="93"/>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row>
    <row r="38" spans="1:35" ht="6.75" customHeight="1" thickBot="1">
      <c r="A38" s="33"/>
      <c r="B38" s="93"/>
      <c r="C38" s="37"/>
      <c r="D38" s="38"/>
      <c r="E38" s="38"/>
      <c r="F38" s="38"/>
      <c r="G38" s="39"/>
      <c r="H38" s="39"/>
      <c r="I38" s="39"/>
      <c r="J38" s="39"/>
      <c r="K38" s="39"/>
      <c r="L38" s="39"/>
      <c r="M38" s="39"/>
      <c r="N38" s="39"/>
      <c r="O38" s="39"/>
      <c r="P38" s="39"/>
      <c r="Q38" s="39"/>
      <c r="R38" s="39"/>
      <c r="S38" s="39"/>
      <c r="T38" s="39"/>
      <c r="U38" s="39"/>
      <c r="V38" s="39"/>
      <c r="W38" s="39"/>
      <c r="X38" s="39"/>
      <c r="Y38" s="39"/>
      <c r="Z38" s="39"/>
      <c r="AA38" s="39"/>
      <c r="AB38" s="39"/>
      <c r="AC38" s="93"/>
      <c r="AD38" s="35"/>
    </row>
    <row r="39" spans="1:35" ht="8.1" customHeight="1" thickTop="1">
      <c r="B39" s="40"/>
      <c r="C39" s="159" t="s">
        <v>12</v>
      </c>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1"/>
    </row>
    <row r="40" spans="1:35" ht="8.1" customHeight="1">
      <c r="A40" s="22"/>
      <c r="B40" s="41"/>
      <c r="C40" s="162"/>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4"/>
    </row>
    <row r="41" spans="1:35" ht="8.1" customHeight="1">
      <c r="A41" s="22"/>
      <c r="B41" s="41"/>
      <c r="C41" s="162"/>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4"/>
    </row>
    <row r="42" spans="1:35" ht="8.1" customHeight="1">
      <c r="A42" s="22"/>
      <c r="B42" s="42"/>
      <c r="C42" s="43"/>
      <c r="D42" s="44"/>
      <c r="E42" s="44"/>
      <c r="F42" s="44"/>
      <c r="G42" s="44"/>
      <c r="H42" s="44"/>
      <c r="I42" s="44"/>
      <c r="J42" s="44"/>
      <c r="K42" s="44"/>
      <c r="L42" s="44"/>
      <c r="M42" s="44"/>
      <c r="N42" s="44"/>
      <c r="O42" s="44"/>
      <c r="P42" s="44"/>
      <c r="Q42" s="44"/>
      <c r="R42" s="44"/>
      <c r="S42" s="44"/>
      <c r="T42" s="44"/>
      <c r="U42" s="44"/>
      <c r="V42" s="44"/>
      <c r="W42" s="44"/>
      <c r="X42" s="44"/>
      <c r="Y42" s="44"/>
      <c r="Z42" s="44"/>
      <c r="AA42" s="45"/>
      <c r="AB42" s="46"/>
      <c r="AC42" s="47"/>
    </row>
    <row r="43" spans="1:35" ht="19.5" customHeight="1">
      <c r="A43" s="22"/>
      <c r="B43" s="48"/>
      <c r="C43" s="49"/>
      <c r="D43" s="50" t="s">
        <v>13</v>
      </c>
      <c r="E43" s="50"/>
      <c r="F43" s="51"/>
      <c r="G43" s="51"/>
      <c r="H43" s="51"/>
      <c r="I43" s="51"/>
      <c r="J43" s="51"/>
      <c r="K43" s="51"/>
      <c r="L43" s="51"/>
      <c r="M43" s="51"/>
      <c r="N43" s="52"/>
      <c r="O43" s="53"/>
      <c r="P43" s="54"/>
      <c r="Q43" s="54"/>
      <c r="R43" s="51" t="s">
        <v>14</v>
      </c>
      <c r="S43" s="51"/>
      <c r="T43" s="51"/>
      <c r="U43" s="55"/>
      <c r="V43" s="55"/>
      <c r="W43" s="55"/>
      <c r="X43" s="55"/>
      <c r="Y43" s="55"/>
      <c r="Z43" s="55"/>
      <c r="AA43" s="55"/>
      <c r="AB43" s="56"/>
      <c r="AC43" s="57"/>
    </row>
    <row r="44" spans="1:35" ht="13.5" customHeight="1" thickBot="1">
      <c r="A44" s="22"/>
      <c r="B44" s="58"/>
      <c r="C44" s="59"/>
      <c r="D44" s="60"/>
      <c r="E44" s="60"/>
      <c r="F44" s="60"/>
      <c r="G44" s="60"/>
      <c r="H44" s="60"/>
      <c r="I44" s="60"/>
      <c r="J44" s="60"/>
      <c r="K44" s="60"/>
      <c r="L44" s="60"/>
      <c r="M44" s="61"/>
      <c r="N44" s="62"/>
      <c r="O44" s="62"/>
      <c r="P44" s="62"/>
      <c r="Q44" s="62"/>
      <c r="R44" s="62"/>
      <c r="S44" s="62"/>
      <c r="T44" s="62"/>
      <c r="U44" s="62"/>
      <c r="V44" s="62"/>
      <c r="W44" s="62"/>
      <c r="X44" s="62"/>
      <c r="Y44" s="62"/>
      <c r="Z44" s="62"/>
      <c r="AA44" s="62"/>
      <c r="AB44" s="62"/>
      <c r="AC44" s="63"/>
    </row>
    <row r="45" spans="1:35" ht="8.1" customHeight="1" thickTop="1" thickBot="1">
      <c r="A45" s="22"/>
      <c r="B45" s="104"/>
      <c r="C45" s="104"/>
      <c r="D45" s="104"/>
      <c r="E45" s="104"/>
      <c r="F45" s="104"/>
      <c r="G45" s="104"/>
      <c r="H45" s="104"/>
      <c r="I45" s="104"/>
      <c r="J45" s="104"/>
      <c r="K45" s="104"/>
      <c r="L45" s="104"/>
      <c r="M45" s="104"/>
      <c r="N45" s="104"/>
      <c r="O45" s="64"/>
      <c r="P45" s="64"/>
      <c r="Q45" s="64"/>
      <c r="R45" s="64"/>
      <c r="S45" s="64"/>
      <c r="T45" s="64"/>
      <c r="U45" s="64"/>
      <c r="V45" s="64"/>
      <c r="W45" s="64"/>
      <c r="X45" s="64"/>
      <c r="Y45" s="64"/>
      <c r="Z45" s="64"/>
      <c r="AA45" s="64"/>
      <c r="AB45" s="64"/>
      <c r="AC45" s="64"/>
    </row>
    <row r="46" spans="1:35" ht="8.1" customHeight="1">
      <c r="B46" s="167" t="s">
        <v>15</v>
      </c>
      <c r="C46" s="168"/>
      <c r="D46" s="67"/>
      <c r="E46" s="67"/>
      <c r="F46" s="67"/>
      <c r="G46" s="67"/>
      <c r="H46" s="67"/>
      <c r="I46" s="67"/>
      <c r="J46" s="67"/>
      <c r="K46" s="68"/>
      <c r="L46" s="173" t="s">
        <v>16</v>
      </c>
      <c r="M46" s="174"/>
      <c r="N46" s="69"/>
      <c r="O46" s="69"/>
      <c r="P46" s="69"/>
      <c r="Q46" s="69"/>
      <c r="R46" s="69"/>
      <c r="S46" s="69"/>
      <c r="T46" s="69"/>
      <c r="U46" s="69"/>
      <c r="V46" s="178" t="s">
        <v>17</v>
      </c>
      <c r="W46" s="67"/>
      <c r="X46" s="67"/>
      <c r="Y46" s="67"/>
      <c r="Z46" s="67"/>
      <c r="AA46" s="67"/>
      <c r="AB46" s="67"/>
      <c r="AC46" s="67"/>
      <c r="AD46" s="70"/>
    </row>
    <row r="47" spans="1:35" ht="8.1" customHeight="1">
      <c r="B47" s="169"/>
      <c r="C47" s="170"/>
      <c r="D47" s="71"/>
      <c r="E47" s="71"/>
      <c r="F47" s="71"/>
      <c r="G47" s="71"/>
      <c r="H47" s="71"/>
      <c r="I47" s="71"/>
      <c r="J47" s="71"/>
      <c r="K47" s="72"/>
      <c r="L47" s="175"/>
      <c r="M47" s="146"/>
      <c r="N47" s="79"/>
      <c r="O47" s="79"/>
      <c r="P47" s="79"/>
      <c r="Q47" s="79"/>
      <c r="R47" s="79"/>
      <c r="S47" s="79"/>
      <c r="T47" s="79"/>
      <c r="U47" s="79"/>
      <c r="V47" s="179"/>
      <c r="W47" s="71"/>
      <c r="X47" s="71"/>
      <c r="Y47" s="71"/>
      <c r="Z47" s="71"/>
      <c r="AA47" s="71"/>
      <c r="AB47" s="71"/>
      <c r="AC47" s="71"/>
      <c r="AD47" s="74"/>
    </row>
    <row r="48" spans="1:35" ht="8.1" customHeight="1">
      <c r="B48" s="169"/>
      <c r="C48" s="170"/>
      <c r="D48" s="71"/>
      <c r="E48" s="71"/>
      <c r="F48" s="71"/>
      <c r="G48" s="71"/>
      <c r="H48" s="71"/>
      <c r="I48" s="71"/>
      <c r="J48" s="71"/>
      <c r="K48" s="72"/>
      <c r="L48" s="175"/>
      <c r="M48" s="146"/>
      <c r="N48" s="79"/>
      <c r="O48" s="79"/>
      <c r="P48" s="79"/>
      <c r="Q48" s="79"/>
      <c r="R48" s="79"/>
      <c r="S48" s="79"/>
      <c r="T48" s="79"/>
      <c r="U48" s="79"/>
      <c r="V48" s="179"/>
      <c r="W48" s="71"/>
      <c r="X48" s="71"/>
      <c r="Y48" s="71"/>
      <c r="Z48" s="71"/>
      <c r="AA48" s="71"/>
      <c r="AB48" s="71"/>
      <c r="AC48" s="71"/>
      <c r="AD48" s="74"/>
    </row>
    <row r="49" spans="1:30" ht="8.1" customHeight="1">
      <c r="B49" s="169"/>
      <c r="C49" s="170"/>
      <c r="D49" s="71"/>
      <c r="E49" s="71"/>
      <c r="F49" s="71"/>
      <c r="G49" s="71"/>
      <c r="H49" s="71"/>
      <c r="I49" s="71"/>
      <c r="J49" s="71"/>
      <c r="K49" s="72"/>
      <c r="L49" s="175"/>
      <c r="M49" s="146"/>
      <c r="N49" s="79"/>
      <c r="O49" s="79"/>
      <c r="P49" s="79"/>
      <c r="Q49" s="79"/>
      <c r="R49" s="79"/>
      <c r="S49" s="79"/>
      <c r="T49" s="79"/>
      <c r="U49" s="79"/>
      <c r="V49" s="179"/>
      <c r="W49" s="71"/>
      <c r="X49" s="71"/>
      <c r="Y49" s="71"/>
      <c r="Z49" s="71"/>
      <c r="AA49" s="71"/>
      <c r="AB49" s="71"/>
      <c r="AC49" s="71"/>
      <c r="AD49" s="74"/>
    </row>
    <row r="50" spans="1:30" ht="8.1" customHeight="1">
      <c r="B50" s="171"/>
      <c r="C50" s="172"/>
      <c r="D50" s="75"/>
      <c r="E50" s="75"/>
      <c r="F50" s="75"/>
      <c r="G50" s="75"/>
      <c r="H50" s="75"/>
      <c r="I50" s="75"/>
      <c r="J50" s="75"/>
      <c r="K50" s="76"/>
      <c r="L50" s="176"/>
      <c r="M50" s="177"/>
      <c r="N50" s="80"/>
      <c r="O50" s="80"/>
      <c r="P50" s="80"/>
      <c r="Q50" s="80"/>
      <c r="R50" s="80"/>
      <c r="S50" s="80"/>
      <c r="T50" s="80"/>
      <c r="U50" s="80"/>
      <c r="V50" s="180"/>
      <c r="W50" s="75"/>
      <c r="X50" s="75"/>
      <c r="Y50" s="75"/>
      <c r="Z50" s="75"/>
      <c r="AA50" s="75"/>
      <c r="AB50" s="75"/>
      <c r="AC50" s="75"/>
      <c r="AD50" s="78"/>
    </row>
    <row r="51" spans="1:30" ht="8.1" customHeight="1">
      <c r="B51" s="181" t="s">
        <v>18</v>
      </c>
      <c r="C51" s="182"/>
      <c r="D51" s="187" t="s">
        <v>19</v>
      </c>
      <c r="E51" s="187"/>
      <c r="F51" s="187"/>
      <c r="G51" s="187" t="s">
        <v>20</v>
      </c>
      <c r="H51" s="187"/>
      <c r="I51" s="188"/>
      <c r="J51" s="153"/>
      <c r="K51" s="182"/>
      <c r="L51" s="153" t="s">
        <v>21</v>
      </c>
      <c r="M51" s="182"/>
      <c r="N51" s="192" t="s">
        <v>36</v>
      </c>
      <c r="O51" s="192"/>
      <c r="P51" s="192"/>
      <c r="Q51" s="192"/>
      <c r="R51" s="192"/>
      <c r="S51" s="192"/>
      <c r="T51" s="192"/>
      <c r="U51" s="132" t="s">
        <v>23</v>
      </c>
      <c r="V51" s="193"/>
      <c r="W51" s="132" t="s">
        <v>24</v>
      </c>
      <c r="X51" s="133"/>
      <c r="Y51" s="133"/>
      <c r="Z51" s="133"/>
      <c r="AA51" s="133"/>
      <c r="AB51" s="133"/>
      <c r="AC51" s="133"/>
      <c r="AD51" s="134"/>
    </row>
    <row r="52" spans="1:30" ht="8.1" customHeight="1">
      <c r="B52" s="183"/>
      <c r="C52" s="184"/>
      <c r="D52" s="187"/>
      <c r="E52" s="187"/>
      <c r="F52" s="187"/>
      <c r="G52" s="187"/>
      <c r="H52" s="187"/>
      <c r="I52" s="189"/>
      <c r="J52" s="155"/>
      <c r="K52" s="184"/>
      <c r="L52" s="155"/>
      <c r="M52" s="184"/>
      <c r="N52" s="192"/>
      <c r="O52" s="192"/>
      <c r="P52" s="192"/>
      <c r="Q52" s="192"/>
      <c r="R52" s="192"/>
      <c r="S52" s="192"/>
      <c r="T52" s="192"/>
      <c r="U52" s="135"/>
      <c r="V52" s="194"/>
      <c r="W52" s="135"/>
      <c r="X52" s="136"/>
      <c r="Y52" s="136"/>
      <c r="Z52" s="136"/>
      <c r="AA52" s="136"/>
      <c r="AB52" s="136"/>
      <c r="AC52" s="136"/>
      <c r="AD52" s="137"/>
    </row>
    <row r="53" spans="1:30" ht="18.75" customHeight="1">
      <c r="B53" s="185"/>
      <c r="C53" s="186"/>
      <c r="D53" s="187"/>
      <c r="E53" s="187"/>
      <c r="F53" s="187"/>
      <c r="G53" s="187"/>
      <c r="H53" s="187"/>
      <c r="I53" s="190"/>
      <c r="J53" s="191"/>
      <c r="K53" s="186"/>
      <c r="L53" s="191"/>
      <c r="M53" s="186"/>
      <c r="N53" s="192"/>
      <c r="O53" s="192"/>
      <c r="P53" s="192"/>
      <c r="Q53" s="192"/>
      <c r="R53" s="192"/>
      <c r="S53" s="192"/>
      <c r="T53" s="192"/>
      <c r="U53" s="138"/>
      <c r="V53" s="195"/>
      <c r="W53" s="138"/>
      <c r="X53" s="139"/>
      <c r="Y53" s="139"/>
      <c r="Z53" s="139"/>
      <c r="AA53" s="139"/>
      <c r="AB53" s="139"/>
      <c r="AC53" s="139"/>
      <c r="AD53" s="140"/>
    </row>
    <row r="54" spans="1:30" ht="8.1" customHeight="1">
      <c r="B54" s="141" t="s">
        <v>25</v>
      </c>
      <c r="C54" s="142"/>
      <c r="D54" s="142"/>
      <c r="E54" s="142"/>
      <c r="F54" s="142"/>
      <c r="G54" s="142"/>
      <c r="H54" s="143"/>
      <c r="I54" s="83"/>
      <c r="J54" s="83"/>
      <c r="K54" s="83"/>
      <c r="L54" s="83"/>
      <c r="M54" s="83"/>
      <c r="N54" s="83"/>
      <c r="O54" s="83"/>
      <c r="P54" s="83"/>
      <c r="Q54" s="83"/>
      <c r="R54" s="83"/>
      <c r="S54" s="83"/>
      <c r="T54" s="82"/>
      <c r="U54" s="150" t="s">
        <v>26</v>
      </c>
      <c r="V54" s="150"/>
      <c r="W54" s="150"/>
      <c r="X54" s="150"/>
      <c r="Y54" s="150"/>
      <c r="Z54" s="150"/>
      <c r="AA54" s="153" t="s">
        <v>27</v>
      </c>
      <c r="AB54" s="153"/>
      <c r="AC54" s="153"/>
      <c r="AD54" s="154"/>
    </row>
    <row r="55" spans="1:30" ht="8.1" customHeight="1">
      <c r="B55" s="144"/>
      <c r="C55" s="145"/>
      <c r="D55" s="145"/>
      <c r="E55" s="145"/>
      <c r="F55" s="145"/>
      <c r="G55" s="145"/>
      <c r="H55" s="146"/>
      <c r="I55" s="83"/>
      <c r="J55" s="83"/>
      <c r="K55" s="83"/>
      <c r="L55" s="83"/>
      <c r="M55" s="83"/>
      <c r="N55" s="83"/>
      <c r="O55" s="83"/>
      <c r="P55" s="83"/>
      <c r="Q55" s="83"/>
      <c r="R55" s="83"/>
      <c r="S55" s="83"/>
      <c r="T55" s="84"/>
      <c r="U55" s="151"/>
      <c r="V55" s="151"/>
      <c r="W55" s="151"/>
      <c r="X55" s="151"/>
      <c r="Y55" s="151"/>
      <c r="Z55" s="151"/>
      <c r="AA55" s="155"/>
      <c r="AB55" s="155"/>
      <c r="AC55" s="155"/>
      <c r="AD55" s="156"/>
    </row>
    <row r="56" spans="1:30" ht="8.1" customHeight="1">
      <c r="B56" s="144"/>
      <c r="C56" s="145"/>
      <c r="D56" s="145"/>
      <c r="E56" s="145"/>
      <c r="F56" s="145"/>
      <c r="G56" s="145"/>
      <c r="H56" s="146"/>
      <c r="I56" s="83"/>
      <c r="J56" s="83"/>
      <c r="K56" s="83"/>
      <c r="L56" s="83"/>
      <c r="M56" s="83"/>
      <c r="N56" s="83"/>
      <c r="O56" s="83"/>
      <c r="P56" s="83"/>
      <c r="Q56" s="83"/>
      <c r="R56" s="83"/>
      <c r="S56" s="83"/>
      <c r="T56" s="84"/>
      <c r="U56" s="151"/>
      <c r="V56" s="151"/>
      <c r="W56" s="151"/>
      <c r="X56" s="151"/>
      <c r="Y56" s="151"/>
      <c r="Z56" s="151"/>
      <c r="AA56" s="155"/>
      <c r="AB56" s="155"/>
      <c r="AC56" s="155"/>
      <c r="AD56" s="156"/>
    </row>
    <row r="57" spans="1:30" ht="8.1" customHeight="1" thickBot="1">
      <c r="B57" s="147"/>
      <c r="C57" s="148"/>
      <c r="D57" s="148"/>
      <c r="E57" s="148"/>
      <c r="F57" s="148"/>
      <c r="G57" s="148"/>
      <c r="H57" s="149"/>
      <c r="I57" s="85"/>
      <c r="J57" s="85"/>
      <c r="K57" s="85"/>
      <c r="L57" s="85"/>
      <c r="M57" s="85"/>
      <c r="N57" s="85"/>
      <c r="O57" s="85"/>
      <c r="P57" s="85"/>
      <c r="Q57" s="85"/>
      <c r="R57" s="85"/>
      <c r="S57" s="85"/>
      <c r="T57" s="86"/>
      <c r="U57" s="152"/>
      <c r="V57" s="152"/>
      <c r="W57" s="152"/>
      <c r="X57" s="152"/>
      <c r="Y57" s="152"/>
      <c r="Z57" s="152"/>
      <c r="AA57" s="157"/>
      <c r="AB57" s="157"/>
      <c r="AC57" s="157"/>
      <c r="AD57" s="158"/>
    </row>
    <row r="58" spans="1:30" s="87" customFormat="1" ht="8.1" customHeight="1">
      <c r="A58" s="1"/>
      <c r="B58" s="197" t="s">
        <v>28</v>
      </c>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9"/>
    </row>
    <row r="59" spans="1:30" s="87" customFormat="1" ht="8.1" customHeight="1" thickBot="1">
      <c r="A59" s="1"/>
      <c r="B59" s="200"/>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2"/>
    </row>
    <row r="60" spans="1:30" s="87" customFormat="1" ht="8.1" customHeight="1">
      <c r="A60" s="1"/>
      <c r="B60" s="203" t="s">
        <v>29</v>
      </c>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88"/>
      <c r="AC60" s="88"/>
      <c r="AD60" s="89"/>
    </row>
    <row r="61" spans="1:30" s="87" customFormat="1" ht="8.1" customHeight="1">
      <c r="A61" s="1"/>
      <c r="B61" s="205"/>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36"/>
      <c r="AC61" s="36"/>
      <c r="AD61" s="90"/>
    </row>
    <row r="62" spans="1:30" s="35" customFormat="1" ht="4.5" customHeight="1">
      <c r="A62" s="1"/>
      <c r="B62" s="207"/>
      <c r="C62" s="208"/>
      <c r="D62" s="208"/>
      <c r="E62" s="208"/>
      <c r="F62" s="208"/>
      <c r="G62" s="208"/>
      <c r="H62" s="208"/>
      <c r="I62" s="208"/>
      <c r="J62" s="208"/>
      <c r="K62" s="208"/>
      <c r="L62" s="208"/>
      <c r="M62" s="208"/>
      <c r="N62" s="208"/>
      <c r="O62" s="208"/>
      <c r="P62" s="208"/>
      <c r="Q62" s="208"/>
      <c r="R62" s="208"/>
      <c r="S62" s="208"/>
      <c r="T62" s="208"/>
      <c r="U62" s="208"/>
      <c r="V62" s="208"/>
      <c r="W62" s="208"/>
      <c r="X62" s="208"/>
      <c r="Y62" s="208"/>
      <c r="Z62" s="208"/>
      <c r="AA62" s="208"/>
      <c r="AB62" s="91"/>
      <c r="AC62" s="91"/>
      <c r="AD62" s="92"/>
    </row>
    <row r="63" spans="1:30" s="35" customFormat="1" ht="8.1" customHeight="1">
      <c r="A63" s="1"/>
      <c r="B63" s="209" t="s">
        <v>30</v>
      </c>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1"/>
    </row>
    <row r="64" spans="1:30" s="35" customFormat="1" ht="10.5" customHeight="1">
      <c r="A64" s="1"/>
      <c r="B64" s="212"/>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4"/>
    </row>
    <row r="65" spans="1:30" s="35" customFormat="1" ht="8.1" customHeight="1">
      <c r="A65" s="1"/>
      <c r="B65" s="300" t="s">
        <v>49</v>
      </c>
      <c r="C65" s="301"/>
      <c r="D65" s="301"/>
      <c r="E65" s="301"/>
      <c r="F65" s="301"/>
      <c r="G65" s="301"/>
      <c r="H65" s="301"/>
      <c r="I65" s="301"/>
      <c r="J65" s="301"/>
      <c r="K65" s="301"/>
      <c r="L65" s="301"/>
      <c r="M65" s="301"/>
      <c r="N65" s="301"/>
      <c r="O65" s="301"/>
      <c r="P65" s="301"/>
      <c r="Q65" s="301"/>
      <c r="R65" s="301"/>
      <c r="S65" s="301"/>
      <c r="T65" s="301"/>
      <c r="U65" s="301"/>
      <c r="V65" s="301"/>
      <c r="W65" s="301"/>
      <c r="X65" s="301"/>
      <c r="Y65" s="301"/>
      <c r="Z65" s="301"/>
      <c r="AA65" s="301"/>
      <c r="AB65" s="301"/>
      <c r="AC65" s="301"/>
      <c r="AD65" s="302"/>
    </row>
    <row r="66" spans="1:30" s="35" customFormat="1" ht="8.1" customHeight="1">
      <c r="A66" s="1"/>
      <c r="B66" s="303"/>
      <c r="C66" s="304"/>
      <c r="D66" s="304"/>
      <c r="E66" s="304"/>
      <c r="F66" s="304"/>
      <c r="G66" s="304"/>
      <c r="H66" s="304"/>
      <c r="I66" s="304"/>
      <c r="J66" s="304"/>
      <c r="K66" s="304"/>
      <c r="L66" s="304"/>
      <c r="M66" s="304"/>
      <c r="N66" s="304"/>
      <c r="O66" s="304"/>
      <c r="P66" s="304"/>
      <c r="Q66" s="304"/>
      <c r="R66" s="304"/>
      <c r="S66" s="304"/>
      <c r="T66" s="304"/>
      <c r="U66" s="304"/>
      <c r="V66" s="304"/>
      <c r="W66" s="304"/>
      <c r="X66" s="304"/>
      <c r="Y66" s="304"/>
      <c r="Z66" s="304"/>
      <c r="AA66" s="304"/>
      <c r="AB66" s="304"/>
      <c r="AC66" s="304"/>
      <c r="AD66" s="305"/>
    </row>
    <row r="67" spans="1:30" s="35" customFormat="1" ht="4.5" customHeight="1">
      <c r="A67" s="1"/>
      <c r="B67" s="306"/>
      <c r="C67" s="307"/>
      <c r="D67" s="307"/>
      <c r="E67" s="307"/>
      <c r="F67" s="307"/>
      <c r="G67" s="307"/>
      <c r="H67" s="307"/>
      <c r="I67" s="307"/>
      <c r="J67" s="307"/>
      <c r="K67" s="307"/>
      <c r="L67" s="307"/>
      <c r="M67" s="307"/>
      <c r="N67" s="307"/>
      <c r="O67" s="307"/>
      <c r="P67" s="307"/>
      <c r="Q67" s="307"/>
      <c r="R67" s="307"/>
      <c r="S67" s="307"/>
      <c r="T67" s="307"/>
      <c r="U67" s="307"/>
      <c r="V67" s="307"/>
      <c r="W67" s="307"/>
      <c r="X67" s="307"/>
      <c r="Y67" s="307"/>
      <c r="Z67" s="307"/>
      <c r="AA67" s="307"/>
      <c r="AB67" s="307"/>
      <c r="AC67" s="307"/>
      <c r="AD67" s="308"/>
    </row>
    <row r="68" spans="1:30" s="35" customFormat="1" ht="8.1" customHeight="1">
      <c r="A68" s="1"/>
      <c r="B68" s="224" t="s">
        <v>35</v>
      </c>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6"/>
    </row>
    <row r="69" spans="1:30" s="35" customFormat="1" ht="8.1" customHeight="1">
      <c r="A69" s="1"/>
      <c r="B69" s="227"/>
      <c r="C69" s="228"/>
      <c r="D69" s="228"/>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229"/>
    </row>
    <row r="70" spans="1:30" s="35" customFormat="1" ht="8.1" customHeight="1">
      <c r="A70" s="1"/>
      <c r="B70" s="227"/>
      <c r="C70" s="228"/>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9"/>
    </row>
    <row r="71" spans="1:30" s="35" customFormat="1" ht="8.1" customHeight="1">
      <c r="A71" s="1"/>
      <c r="B71" s="230"/>
      <c r="C71" s="231"/>
      <c r="D71" s="231"/>
      <c r="E71" s="231"/>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2"/>
    </row>
    <row r="72" spans="1:30" s="35" customFormat="1" ht="8.1" customHeight="1">
      <c r="A72" s="1"/>
      <c r="B72" s="242" t="s">
        <v>55</v>
      </c>
      <c r="C72" s="243"/>
      <c r="D72" s="243"/>
      <c r="E72" s="243"/>
      <c r="F72" s="243"/>
      <c r="G72" s="243"/>
      <c r="H72" s="243"/>
      <c r="I72" s="243"/>
      <c r="J72" s="243"/>
      <c r="K72" s="243"/>
      <c r="L72" s="243"/>
      <c r="M72" s="243"/>
      <c r="N72" s="243"/>
      <c r="O72" s="243"/>
      <c r="P72" s="243"/>
      <c r="Q72" s="243"/>
      <c r="R72" s="243"/>
      <c r="S72" s="243"/>
      <c r="T72" s="243"/>
      <c r="U72" s="243"/>
      <c r="V72" s="243"/>
      <c r="W72" s="243"/>
      <c r="X72" s="243"/>
      <c r="Y72" s="243"/>
      <c r="Z72" s="243"/>
      <c r="AA72" s="243"/>
      <c r="AB72" s="243"/>
      <c r="AC72" s="243"/>
      <c r="AD72" s="244"/>
    </row>
    <row r="73" spans="1:30" s="35" customFormat="1" ht="8.1" customHeight="1">
      <c r="A73" s="1"/>
      <c r="B73" s="245"/>
      <c r="C73" s="246"/>
      <c r="D73" s="246"/>
      <c r="E73" s="246"/>
      <c r="F73" s="246"/>
      <c r="G73" s="246"/>
      <c r="H73" s="246"/>
      <c r="I73" s="246"/>
      <c r="J73" s="246"/>
      <c r="K73" s="246"/>
      <c r="L73" s="246"/>
      <c r="M73" s="246"/>
      <c r="N73" s="246"/>
      <c r="O73" s="246"/>
      <c r="P73" s="246"/>
      <c r="Q73" s="246"/>
      <c r="R73" s="246"/>
      <c r="S73" s="246"/>
      <c r="T73" s="246"/>
      <c r="U73" s="246"/>
      <c r="V73" s="246"/>
      <c r="W73" s="246"/>
      <c r="X73" s="246"/>
      <c r="Y73" s="246"/>
      <c r="Z73" s="246"/>
      <c r="AA73" s="246"/>
      <c r="AB73" s="246"/>
      <c r="AC73" s="246"/>
      <c r="AD73" s="247"/>
    </row>
    <row r="74" spans="1:30" s="35" customFormat="1" ht="8.1" customHeight="1">
      <c r="A74" s="1"/>
      <c r="B74" s="248"/>
      <c r="C74" s="249"/>
      <c r="D74" s="249"/>
      <c r="E74" s="249"/>
      <c r="F74" s="249"/>
      <c r="G74" s="249"/>
      <c r="H74" s="249"/>
      <c r="I74" s="249"/>
      <c r="J74" s="249"/>
      <c r="K74" s="249"/>
      <c r="L74" s="249"/>
      <c r="M74" s="249"/>
      <c r="N74" s="249"/>
      <c r="O74" s="249"/>
      <c r="P74" s="249"/>
      <c r="Q74" s="249"/>
      <c r="R74" s="249"/>
      <c r="S74" s="249"/>
      <c r="T74" s="249"/>
      <c r="U74" s="249"/>
      <c r="V74" s="249"/>
      <c r="W74" s="249"/>
      <c r="X74" s="249"/>
      <c r="Y74" s="249"/>
      <c r="Z74" s="249"/>
      <c r="AA74" s="249"/>
      <c r="AB74" s="249"/>
      <c r="AC74" s="249"/>
      <c r="AD74" s="250"/>
    </row>
    <row r="75" spans="1:30" s="35" customFormat="1" ht="8.1" customHeight="1">
      <c r="A75" s="1"/>
      <c r="B75" s="94"/>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6"/>
    </row>
    <row r="76" spans="1:30" s="35" customFormat="1" ht="8.1" customHeight="1">
      <c r="A76" s="1"/>
      <c r="B76" s="94"/>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6"/>
    </row>
    <row r="77" spans="1:30" s="35" customFormat="1" ht="8.1" customHeight="1">
      <c r="A77" s="1"/>
      <c r="B77" s="97"/>
      <c r="C77" s="98"/>
      <c r="D77" s="98"/>
      <c r="E77" s="98"/>
      <c r="F77" s="98"/>
      <c r="G77" s="98"/>
      <c r="H77" s="98"/>
      <c r="I77" s="98"/>
      <c r="J77" s="98"/>
      <c r="K77" s="98"/>
      <c r="L77" s="71"/>
      <c r="M77" s="71"/>
      <c r="N77" s="71"/>
      <c r="O77" s="71"/>
      <c r="P77" s="71"/>
      <c r="Q77" s="71"/>
      <c r="R77" s="71"/>
      <c r="S77" s="71"/>
      <c r="T77" s="71"/>
      <c r="U77" s="71"/>
      <c r="V77" s="71"/>
      <c r="W77" s="71"/>
      <c r="X77" s="71"/>
      <c r="Y77" s="71"/>
      <c r="Z77" s="71"/>
      <c r="AA77" s="71"/>
      <c r="AB77" s="71"/>
      <c r="AC77" s="71"/>
      <c r="AD77" s="74"/>
    </row>
    <row r="78" spans="1:30" s="35" customFormat="1" ht="8.1" customHeight="1">
      <c r="A78" s="1"/>
      <c r="B78" s="130"/>
      <c r="C78" s="131"/>
      <c r="D78" s="131"/>
      <c r="E78" s="131"/>
      <c r="F78" s="131"/>
      <c r="G78" s="131"/>
      <c r="H78" s="131"/>
      <c r="I78" s="131"/>
      <c r="J78" s="131"/>
      <c r="K78" s="131"/>
      <c r="L78" s="75"/>
      <c r="M78" s="75"/>
      <c r="N78" s="75"/>
      <c r="O78" s="75"/>
      <c r="P78" s="75"/>
      <c r="Q78" s="75"/>
      <c r="R78" s="75"/>
      <c r="S78" s="75"/>
      <c r="T78" s="75"/>
      <c r="U78" s="75"/>
      <c r="V78" s="75"/>
      <c r="W78" s="75"/>
      <c r="X78" s="75"/>
      <c r="Y78" s="75"/>
      <c r="Z78" s="75"/>
      <c r="AA78" s="75"/>
      <c r="AB78" s="75"/>
      <c r="AC78" s="75"/>
      <c r="AD78" s="78"/>
    </row>
    <row r="79" spans="1:30" s="35" customFormat="1" ht="8.1" customHeight="1">
      <c r="A79" s="1"/>
      <c r="B79" s="233" t="s">
        <v>32</v>
      </c>
      <c r="C79" s="234"/>
      <c r="D79" s="234"/>
      <c r="E79" s="234"/>
      <c r="F79" s="234"/>
      <c r="G79" s="234"/>
      <c r="H79" s="234"/>
      <c r="I79" s="234"/>
      <c r="J79" s="234"/>
      <c r="K79" s="234"/>
      <c r="L79" s="234"/>
      <c r="M79" s="234"/>
      <c r="N79" s="234"/>
      <c r="O79" s="234"/>
      <c r="P79" s="234"/>
      <c r="Q79" s="234"/>
      <c r="R79" s="234"/>
      <c r="S79" s="234"/>
      <c r="T79" s="234"/>
      <c r="U79" s="234"/>
      <c r="V79" s="234"/>
      <c r="W79" s="234"/>
      <c r="X79" s="234"/>
      <c r="Y79" s="234"/>
      <c r="Z79" s="234"/>
      <c r="AA79" s="234"/>
      <c r="AB79" s="234"/>
      <c r="AC79" s="234"/>
      <c r="AD79" s="235"/>
    </row>
    <row r="80" spans="1:30" s="35" customFormat="1" ht="8.1" customHeight="1">
      <c r="A80" s="1"/>
      <c r="B80" s="236"/>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c r="AA80" s="237"/>
      <c r="AB80" s="237"/>
      <c r="AC80" s="237"/>
      <c r="AD80" s="238"/>
    </row>
    <row r="81" spans="1:30" s="35" customFormat="1" ht="3.75" customHeight="1">
      <c r="A81" s="1"/>
      <c r="B81" s="239"/>
      <c r="C81" s="240"/>
      <c r="D81" s="240"/>
      <c r="E81" s="240"/>
      <c r="F81" s="240"/>
      <c r="G81" s="240"/>
      <c r="H81" s="240"/>
      <c r="I81" s="240"/>
      <c r="J81" s="240"/>
      <c r="K81" s="240"/>
      <c r="L81" s="240"/>
      <c r="M81" s="240"/>
      <c r="N81" s="240"/>
      <c r="O81" s="240"/>
      <c r="P81" s="240"/>
      <c r="Q81" s="240"/>
      <c r="R81" s="240"/>
      <c r="S81" s="240"/>
      <c r="T81" s="240"/>
      <c r="U81" s="240"/>
      <c r="V81" s="240"/>
      <c r="W81" s="240"/>
      <c r="X81" s="240"/>
      <c r="Y81" s="240"/>
      <c r="Z81" s="240"/>
      <c r="AA81" s="240"/>
      <c r="AB81" s="240"/>
      <c r="AC81" s="240"/>
      <c r="AD81" s="241"/>
    </row>
    <row r="82" spans="1:30" s="35" customFormat="1" ht="8.1" customHeight="1">
      <c r="A82" s="1"/>
      <c r="B82" s="94"/>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6"/>
    </row>
    <row r="83" spans="1:30" s="35" customFormat="1" ht="8.1" customHeight="1">
      <c r="A83" s="1"/>
      <c r="B83" s="94"/>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6"/>
    </row>
    <row r="84" spans="1:30" s="35" customFormat="1" ht="8.1" customHeight="1">
      <c r="A84" s="1"/>
      <c r="B84" s="97"/>
      <c r="C84" s="98"/>
      <c r="D84" s="98"/>
      <c r="E84" s="98"/>
      <c r="F84" s="98"/>
      <c r="G84" s="98"/>
      <c r="H84" s="98"/>
      <c r="I84" s="98"/>
      <c r="J84" s="98"/>
      <c r="K84" s="98"/>
      <c r="L84" s="71"/>
      <c r="M84" s="71"/>
      <c r="N84" s="71"/>
      <c r="O84" s="71"/>
      <c r="P84" s="71"/>
      <c r="Q84" s="71"/>
      <c r="R84" s="71"/>
      <c r="S84" s="71"/>
      <c r="T84" s="71"/>
      <c r="U84" s="71"/>
      <c r="V84" s="71"/>
      <c r="W84" s="71"/>
      <c r="X84" s="71"/>
      <c r="Y84" s="71"/>
      <c r="Z84" s="71"/>
      <c r="AA84" s="71"/>
      <c r="AB84" s="71"/>
      <c r="AC84" s="71"/>
      <c r="AD84" s="74"/>
    </row>
    <row r="85" spans="1:30" s="35" customFormat="1" ht="8.1" customHeight="1" thickBot="1">
      <c r="A85" s="1"/>
      <c r="B85" s="99"/>
      <c r="C85" s="100"/>
      <c r="D85" s="100"/>
      <c r="E85" s="100"/>
      <c r="F85" s="100"/>
      <c r="G85" s="100"/>
      <c r="H85" s="100"/>
      <c r="I85" s="100"/>
      <c r="J85" s="100"/>
      <c r="K85" s="100"/>
      <c r="L85" s="101"/>
      <c r="M85" s="101"/>
      <c r="N85" s="101"/>
      <c r="O85" s="101"/>
      <c r="P85" s="101"/>
      <c r="Q85" s="101"/>
      <c r="R85" s="101"/>
      <c r="S85" s="101"/>
      <c r="T85" s="101"/>
      <c r="U85" s="101"/>
      <c r="V85" s="101"/>
      <c r="W85" s="101"/>
      <c r="X85" s="101"/>
      <c r="Y85" s="101"/>
      <c r="Z85" s="101"/>
      <c r="AA85" s="101"/>
      <c r="AB85" s="101"/>
      <c r="AC85" s="101"/>
      <c r="AD85" s="102"/>
    </row>
    <row r="86" spans="1:30" ht="14.25" hidden="1" customHeight="1">
      <c r="N86" s="103"/>
      <c r="O86" s="103"/>
      <c r="P86" s="103"/>
      <c r="Q86" s="103"/>
      <c r="R86" s="103"/>
      <c r="S86" s="103"/>
      <c r="T86" s="103"/>
      <c r="U86" s="103"/>
      <c r="V86" s="103"/>
      <c r="W86" s="103"/>
      <c r="X86" s="103"/>
      <c r="Y86" s="103"/>
      <c r="Z86" s="103"/>
      <c r="AA86" s="103"/>
      <c r="AB86" s="103"/>
      <c r="AC86" s="103"/>
    </row>
    <row r="87" spans="1:30" ht="18.75" customHeight="1">
      <c r="N87" s="196" t="s">
        <v>33</v>
      </c>
      <c r="O87" s="196"/>
      <c r="P87" s="196"/>
      <c r="Q87" s="196"/>
      <c r="R87" s="196"/>
      <c r="S87" s="196"/>
      <c r="T87" s="196"/>
      <c r="U87" s="196"/>
      <c r="V87" s="196"/>
      <c r="W87" s="196"/>
      <c r="X87" s="196"/>
      <c r="Y87" s="196"/>
      <c r="Z87" s="196"/>
      <c r="AA87" s="196"/>
      <c r="AB87" s="196"/>
      <c r="AC87" s="196"/>
      <c r="AD87" s="196"/>
    </row>
  </sheetData>
  <mergeCells count="51">
    <mergeCell ref="H19:X20"/>
    <mergeCell ref="B22:H22"/>
    <mergeCell ref="I22:L22"/>
    <mergeCell ref="M22:N22"/>
    <mergeCell ref="R22:S22"/>
    <mergeCell ref="W22:X22"/>
    <mergeCell ref="V21:X21"/>
    <mergeCell ref="I21:N21"/>
    <mergeCell ref="A1:AD4"/>
    <mergeCell ref="B7:AC10"/>
    <mergeCell ref="H18:P18"/>
    <mergeCell ref="Q18:X18"/>
    <mergeCell ref="Y18:Z18"/>
    <mergeCell ref="B12:AC15"/>
    <mergeCell ref="B18:G18"/>
    <mergeCell ref="C37:AD37"/>
    <mergeCell ref="Y22:AB22"/>
    <mergeCell ref="K23:P26"/>
    <mergeCell ref="Q23:R26"/>
    <mergeCell ref="S23:W26"/>
    <mergeCell ref="B23:G26"/>
    <mergeCell ref="C36:AC36"/>
    <mergeCell ref="C34:AC35"/>
    <mergeCell ref="C28:AC28"/>
    <mergeCell ref="C29:AC29"/>
    <mergeCell ref="C30:AC30"/>
    <mergeCell ref="C31:AC32"/>
    <mergeCell ref="C33:AC33"/>
    <mergeCell ref="N87:AD87"/>
    <mergeCell ref="B58:AD59"/>
    <mergeCell ref="B60:AA62"/>
    <mergeCell ref="B63:AD64"/>
    <mergeCell ref="B65:AD67"/>
    <mergeCell ref="B68:AD71"/>
    <mergeCell ref="B79:AD81"/>
    <mergeCell ref="B72:AD74"/>
    <mergeCell ref="AA54:AD57"/>
    <mergeCell ref="C39:AC41"/>
    <mergeCell ref="B46:C50"/>
    <mergeCell ref="L46:M50"/>
    <mergeCell ref="V46:V50"/>
    <mergeCell ref="N51:T53"/>
    <mergeCell ref="U51:V53"/>
    <mergeCell ref="W51:AD53"/>
    <mergeCell ref="B54:H57"/>
    <mergeCell ref="U54:Z57"/>
    <mergeCell ref="B51:C53"/>
    <mergeCell ref="D51:F53"/>
    <mergeCell ref="G51:H53"/>
    <mergeCell ref="I51:K53"/>
    <mergeCell ref="L51:M53"/>
  </mergeCells>
  <phoneticPr fontId="2"/>
  <printOptions horizontalCentered="1"/>
  <pageMargins left="0.19685039370078741" right="0" top="0" bottom="0" header="0.31496062992125984" footer="0.31496062992125984"/>
  <pageSetup paperSize="13"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P87"/>
  <sheetViews>
    <sheetView view="pageBreakPreview" zoomScaleNormal="100" zoomScaleSheetLayoutView="100" workbookViewId="0">
      <selection activeCell="S23" sqref="S23:W26"/>
    </sheetView>
  </sheetViews>
  <sheetFormatPr defaultColWidth="3.125" defaultRowHeight="13.5"/>
  <cols>
    <col min="1" max="1" width="1.875" style="1" customWidth="1"/>
    <col min="2" max="14" width="3.125" style="1" customWidth="1"/>
    <col min="15" max="15" width="1.875" style="1" customWidth="1"/>
    <col min="16" max="16" width="4.625" style="1" customWidth="1"/>
    <col min="17" max="17" width="3.125" style="1" customWidth="1"/>
    <col min="18" max="18" width="5" style="1" customWidth="1"/>
    <col min="19" max="19" width="1.625" style="1" customWidth="1"/>
    <col min="20" max="20" width="3.125" style="1" customWidth="1"/>
    <col min="21" max="21" width="4" style="1" customWidth="1"/>
    <col min="22" max="22" width="7.125" style="1" customWidth="1"/>
    <col min="23" max="23" width="2.5" style="1" customWidth="1"/>
    <col min="24" max="24" width="2" style="1" customWidth="1"/>
    <col min="25" max="25" width="3.875" style="1" customWidth="1"/>
    <col min="26" max="27" width="3.125" style="1" customWidth="1"/>
    <col min="28" max="28" width="3.875" style="1" customWidth="1"/>
    <col min="29" max="29" width="4.625" style="1" customWidth="1"/>
    <col min="30" max="30" width="2.75" style="1" customWidth="1"/>
    <col min="31" max="35" width="3.125" style="1"/>
    <col min="36" max="36" width="3.5" style="1" bestFit="1" customWidth="1"/>
    <col min="37" max="256" width="3.125" style="1"/>
    <col min="257" max="257" width="1.875" style="1" customWidth="1"/>
    <col min="258" max="270" width="3.125" style="1" customWidth="1"/>
    <col min="271" max="271" width="1.875" style="1" customWidth="1"/>
    <col min="272" max="272" width="4.625" style="1" customWidth="1"/>
    <col min="273" max="273" width="3.125" style="1" customWidth="1"/>
    <col min="274" max="274" width="5" style="1" customWidth="1"/>
    <col min="275" max="275" width="1.625" style="1" customWidth="1"/>
    <col min="276" max="276" width="3.125" style="1" customWidth="1"/>
    <col min="277" max="277" width="4" style="1" customWidth="1"/>
    <col min="278" max="278" width="7.125" style="1" customWidth="1"/>
    <col min="279" max="279" width="2.5" style="1" customWidth="1"/>
    <col min="280" max="280" width="2" style="1" customWidth="1"/>
    <col min="281" max="281" width="3.875" style="1" customWidth="1"/>
    <col min="282" max="283" width="3.125" style="1" customWidth="1"/>
    <col min="284" max="284" width="3.875" style="1" customWidth="1"/>
    <col min="285" max="285" width="4.625" style="1" customWidth="1"/>
    <col min="286" max="286" width="2.75" style="1" customWidth="1"/>
    <col min="287" max="291" width="3.125" style="1"/>
    <col min="292" max="292" width="3.5" style="1" bestFit="1" customWidth="1"/>
    <col min="293" max="512" width="3.125" style="1"/>
    <col min="513" max="513" width="1.875" style="1" customWidth="1"/>
    <col min="514" max="526" width="3.125" style="1" customWidth="1"/>
    <col min="527" max="527" width="1.875" style="1" customWidth="1"/>
    <col min="528" max="528" width="4.625" style="1" customWidth="1"/>
    <col min="529" max="529" width="3.125" style="1" customWidth="1"/>
    <col min="530" max="530" width="5" style="1" customWidth="1"/>
    <col min="531" max="531" width="1.625" style="1" customWidth="1"/>
    <col min="532" max="532" width="3.125" style="1" customWidth="1"/>
    <col min="533" max="533" width="4" style="1" customWidth="1"/>
    <col min="534" max="534" width="7.125" style="1" customWidth="1"/>
    <col min="535" max="535" width="2.5" style="1" customWidth="1"/>
    <col min="536" max="536" width="2" style="1" customWidth="1"/>
    <col min="537" max="537" width="3.875" style="1" customWidth="1"/>
    <col min="538" max="539" width="3.125" style="1" customWidth="1"/>
    <col min="540" max="540" width="3.875" style="1" customWidth="1"/>
    <col min="541" max="541" width="4.625" style="1" customWidth="1"/>
    <col min="542" max="542" width="2.75" style="1" customWidth="1"/>
    <col min="543" max="547" width="3.125" style="1"/>
    <col min="548" max="548" width="3.5" style="1" bestFit="1" customWidth="1"/>
    <col min="549" max="768" width="3.125" style="1"/>
    <col min="769" max="769" width="1.875" style="1" customWidth="1"/>
    <col min="770" max="782" width="3.125" style="1" customWidth="1"/>
    <col min="783" max="783" width="1.875" style="1" customWidth="1"/>
    <col min="784" max="784" width="4.625" style="1" customWidth="1"/>
    <col min="785" max="785" width="3.125" style="1" customWidth="1"/>
    <col min="786" max="786" width="5" style="1" customWidth="1"/>
    <col min="787" max="787" width="1.625" style="1" customWidth="1"/>
    <col min="788" max="788" width="3.125" style="1" customWidth="1"/>
    <col min="789" max="789" width="4" style="1" customWidth="1"/>
    <col min="790" max="790" width="7.125" style="1" customWidth="1"/>
    <col min="791" max="791" width="2.5" style="1" customWidth="1"/>
    <col min="792" max="792" width="2" style="1" customWidth="1"/>
    <col min="793" max="793" width="3.875" style="1" customWidth="1"/>
    <col min="794" max="795" width="3.125" style="1" customWidth="1"/>
    <col min="796" max="796" width="3.875" style="1" customWidth="1"/>
    <col min="797" max="797" width="4.625" style="1" customWidth="1"/>
    <col min="798" max="798" width="2.75" style="1" customWidth="1"/>
    <col min="799" max="803" width="3.125" style="1"/>
    <col min="804" max="804" width="3.5" style="1" bestFit="1" customWidth="1"/>
    <col min="805" max="1024" width="3.125" style="1"/>
    <col min="1025" max="1025" width="1.875" style="1" customWidth="1"/>
    <col min="1026" max="1038" width="3.125" style="1" customWidth="1"/>
    <col min="1039" max="1039" width="1.875" style="1" customWidth="1"/>
    <col min="1040" max="1040" width="4.625" style="1" customWidth="1"/>
    <col min="1041" max="1041" width="3.125" style="1" customWidth="1"/>
    <col min="1042" max="1042" width="5" style="1" customWidth="1"/>
    <col min="1043" max="1043" width="1.625" style="1" customWidth="1"/>
    <col min="1044" max="1044" width="3.125" style="1" customWidth="1"/>
    <col min="1045" max="1045" width="4" style="1" customWidth="1"/>
    <col min="1046" max="1046" width="7.125" style="1" customWidth="1"/>
    <col min="1047" max="1047" width="2.5" style="1" customWidth="1"/>
    <col min="1048" max="1048" width="2" style="1" customWidth="1"/>
    <col min="1049" max="1049" width="3.875" style="1" customWidth="1"/>
    <col min="1050" max="1051" width="3.125" style="1" customWidth="1"/>
    <col min="1052" max="1052" width="3.875" style="1" customWidth="1"/>
    <col min="1053" max="1053" width="4.625" style="1" customWidth="1"/>
    <col min="1054" max="1054" width="2.75" style="1" customWidth="1"/>
    <col min="1055" max="1059" width="3.125" style="1"/>
    <col min="1060" max="1060" width="3.5" style="1" bestFit="1" customWidth="1"/>
    <col min="1061" max="1280" width="3.125" style="1"/>
    <col min="1281" max="1281" width="1.875" style="1" customWidth="1"/>
    <col min="1282" max="1294" width="3.125" style="1" customWidth="1"/>
    <col min="1295" max="1295" width="1.875" style="1" customWidth="1"/>
    <col min="1296" max="1296" width="4.625" style="1" customWidth="1"/>
    <col min="1297" max="1297" width="3.125" style="1" customWidth="1"/>
    <col min="1298" max="1298" width="5" style="1" customWidth="1"/>
    <col min="1299" max="1299" width="1.625" style="1" customWidth="1"/>
    <col min="1300" max="1300" width="3.125" style="1" customWidth="1"/>
    <col min="1301" max="1301" width="4" style="1" customWidth="1"/>
    <col min="1302" max="1302" width="7.125" style="1" customWidth="1"/>
    <col min="1303" max="1303" width="2.5" style="1" customWidth="1"/>
    <col min="1304" max="1304" width="2" style="1" customWidth="1"/>
    <col min="1305" max="1305" width="3.875" style="1" customWidth="1"/>
    <col min="1306" max="1307" width="3.125" style="1" customWidth="1"/>
    <col min="1308" max="1308" width="3.875" style="1" customWidth="1"/>
    <col min="1309" max="1309" width="4.625" style="1" customWidth="1"/>
    <col min="1310" max="1310" width="2.75" style="1" customWidth="1"/>
    <col min="1311" max="1315" width="3.125" style="1"/>
    <col min="1316" max="1316" width="3.5" style="1" bestFit="1" customWidth="1"/>
    <col min="1317" max="1536" width="3.125" style="1"/>
    <col min="1537" max="1537" width="1.875" style="1" customWidth="1"/>
    <col min="1538" max="1550" width="3.125" style="1" customWidth="1"/>
    <col min="1551" max="1551" width="1.875" style="1" customWidth="1"/>
    <col min="1552" max="1552" width="4.625" style="1" customWidth="1"/>
    <col min="1553" max="1553" width="3.125" style="1" customWidth="1"/>
    <col min="1554" max="1554" width="5" style="1" customWidth="1"/>
    <col min="1555" max="1555" width="1.625" style="1" customWidth="1"/>
    <col min="1556" max="1556" width="3.125" style="1" customWidth="1"/>
    <col min="1557" max="1557" width="4" style="1" customWidth="1"/>
    <col min="1558" max="1558" width="7.125" style="1" customWidth="1"/>
    <col min="1559" max="1559" width="2.5" style="1" customWidth="1"/>
    <col min="1560" max="1560" width="2" style="1" customWidth="1"/>
    <col min="1561" max="1561" width="3.875" style="1" customWidth="1"/>
    <col min="1562" max="1563" width="3.125" style="1" customWidth="1"/>
    <col min="1564" max="1564" width="3.875" style="1" customWidth="1"/>
    <col min="1565" max="1565" width="4.625" style="1" customWidth="1"/>
    <col min="1566" max="1566" width="2.75" style="1" customWidth="1"/>
    <col min="1567" max="1571" width="3.125" style="1"/>
    <col min="1572" max="1572" width="3.5" style="1" bestFit="1" customWidth="1"/>
    <col min="1573" max="1792" width="3.125" style="1"/>
    <col min="1793" max="1793" width="1.875" style="1" customWidth="1"/>
    <col min="1794" max="1806" width="3.125" style="1" customWidth="1"/>
    <col min="1807" max="1807" width="1.875" style="1" customWidth="1"/>
    <col min="1808" max="1808" width="4.625" style="1" customWidth="1"/>
    <col min="1809" max="1809" width="3.125" style="1" customWidth="1"/>
    <col min="1810" max="1810" width="5" style="1" customWidth="1"/>
    <col min="1811" max="1811" width="1.625" style="1" customWidth="1"/>
    <col min="1812" max="1812" width="3.125" style="1" customWidth="1"/>
    <col min="1813" max="1813" width="4" style="1" customWidth="1"/>
    <col min="1814" max="1814" width="7.125" style="1" customWidth="1"/>
    <col min="1815" max="1815" width="2.5" style="1" customWidth="1"/>
    <col min="1816" max="1816" width="2" style="1" customWidth="1"/>
    <col min="1817" max="1817" width="3.875" style="1" customWidth="1"/>
    <col min="1818" max="1819" width="3.125" style="1" customWidth="1"/>
    <col min="1820" max="1820" width="3.875" style="1" customWidth="1"/>
    <col min="1821" max="1821" width="4.625" style="1" customWidth="1"/>
    <col min="1822" max="1822" width="2.75" style="1" customWidth="1"/>
    <col min="1823" max="1827" width="3.125" style="1"/>
    <col min="1828" max="1828" width="3.5" style="1" bestFit="1" customWidth="1"/>
    <col min="1829" max="2048" width="3.125" style="1"/>
    <col min="2049" max="2049" width="1.875" style="1" customWidth="1"/>
    <col min="2050" max="2062" width="3.125" style="1" customWidth="1"/>
    <col min="2063" max="2063" width="1.875" style="1" customWidth="1"/>
    <col min="2064" max="2064" width="4.625" style="1" customWidth="1"/>
    <col min="2065" max="2065" width="3.125" style="1" customWidth="1"/>
    <col min="2066" max="2066" width="5" style="1" customWidth="1"/>
    <col min="2067" max="2067" width="1.625" style="1" customWidth="1"/>
    <col min="2068" max="2068" width="3.125" style="1" customWidth="1"/>
    <col min="2069" max="2069" width="4" style="1" customWidth="1"/>
    <col min="2070" max="2070" width="7.125" style="1" customWidth="1"/>
    <col min="2071" max="2071" width="2.5" style="1" customWidth="1"/>
    <col min="2072" max="2072" width="2" style="1" customWidth="1"/>
    <col min="2073" max="2073" width="3.875" style="1" customWidth="1"/>
    <col min="2074" max="2075" width="3.125" style="1" customWidth="1"/>
    <col min="2076" max="2076" width="3.875" style="1" customWidth="1"/>
    <col min="2077" max="2077" width="4.625" style="1" customWidth="1"/>
    <col min="2078" max="2078" width="2.75" style="1" customWidth="1"/>
    <col min="2079" max="2083" width="3.125" style="1"/>
    <col min="2084" max="2084" width="3.5" style="1" bestFit="1" customWidth="1"/>
    <col min="2085" max="2304" width="3.125" style="1"/>
    <col min="2305" max="2305" width="1.875" style="1" customWidth="1"/>
    <col min="2306" max="2318" width="3.125" style="1" customWidth="1"/>
    <col min="2319" max="2319" width="1.875" style="1" customWidth="1"/>
    <col min="2320" max="2320" width="4.625" style="1" customWidth="1"/>
    <col min="2321" max="2321" width="3.125" style="1" customWidth="1"/>
    <col min="2322" max="2322" width="5" style="1" customWidth="1"/>
    <col min="2323" max="2323" width="1.625" style="1" customWidth="1"/>
    <col min="2324" max="2324" width="3.125" style="1" customWidth="1"/>
    <col min="2325" max="2325" width="4" style="1" customWidth="1"/>
    <col min="2326" max="2326" width="7.125" style="1" customWidth="1"/>
    <col min="2327" max="2327" width="2.5" style="1" customWidth="1"/>
    <col min="2328" max="2328" width="2" style="1" customWidth="1"/>
    <col min="2329" max="2329" width="3.875" style="1" customWidth="1"/>
    <col min="2330" max="2331" width="3.125" style="1" customWidth="1"/>
    <col min="2332" max="2332" width="3.875" style="1" customWidth="1"/>
    <col min="2333" max="2333" width="4.625" style="1" customWidth="1"/>
    <col min="2334" max="2334" width="2.75" style="1" customWidth="1"/>
    <col min="2335" max="2339" width="3.125" style="1"/>
    <col min="2340" max="2340" width="3.5" style="1" bestFit="1" customWidth="1"/>
    <col min="2341" max="2560" width="3.125" style="1"/>
    <col min="2561" max="2561" width="1.875" style="1" customWidth="1"/>
    <col min="2562" max="2574" width="3.125" style="1" customWidth="1"/>
    <col min="2575" max="2575" width="1.875" style="1" customWidth="1"/>
    <col min="2576" max="2576" width="4.625" style="1" customWidth="1"/>
    <col min="2577" max="2577" width="3.125" style="1" customWidth="1"/>
    <col min="2578" max="2578" width="5" style="1" customWidth="1"/>
    <col min="2579" max="2579" width="1.625" style="1" customWidth="1"/>
    <col min="2580" max="2580" width="3.125" style="1" customWidth="1"/>
    <col min="2581" max="2581" width="4" style="1" customWidth="1"/>
    <col min="2582" max="2582" width="7.125" style="1" customWidth="1"/>
    <col min="2583" max="2583" width="2.5" style="1" customWidth="1"/>
    <col min="2584" max="2584" width="2" style="1" customWidth="1"/>
    <col min="2585" max="2585" width="3.875" style="1" customWidth="1"/>
    <col min="2586" max="2587" width="3.125" style="1" customWidth="1"/>
    <col min="2588" max="2588" width="3.875" style="1" customWidth="1"/>
    <col min="2589" max="2589" width="4.625" style="1" customWidth="1"/>
    <col min="2590" max="2590" width="2.75" style="1" customWidth="1"/>
    <col min="2591" max="2595" width="3.125" style="1"/>
    <col min="2596" max="2596" width="3.5" style="1" bestFit="1" customWidth="1"/>
    <col min="2597" max="2816" width="3.125" style="1"/>
    <col min="2817" max="2817" width="1.875" style="1" customWidth="1"/>
    <col min="2818" max="2830" width="3.125" style="1" customWidth="1"/>
    <col min="2831" max="2831" width="1.875" style="1" customWidth="1"/>
    <col min="2832" max="2832" width="4.625" style="1" customWidth="1"/>
    <col min="2833" max="2833" width="3.125" style="1" customWidth="1"/>
    <col min="2834" max="2834" width="5" style="1" customWidth="1"/>
    <col min="2835" max="2835" width="1.625" style="1" customWidth="1"/>
    <col min="2836" max="2836" width="3.125" style="1" customWidth="1"/>
    <col min="2837" max="2837" width="4" style="1" customWidth="1"/>
    <col min="2838" max="2838" width="7.125" style="1" customWidth="1"/>
    <col min="2839" max="2839" width="2.5" style="1" customWidth="1"/>
    <col min="2840" max="2840" width="2" style="1" customWidth="1"/>
    <col min="2841" max="2841" width="3.875" style="1" customWidth="1"/>
    <col min="2842" max="2843" width="3.125" style="1" customWidth="1"/>
    <col min="2844" max="2844" width="3.875" style="1" customWidth="1"/>
    <col min="2845" max="2845" width="4.625" style="1" customWidth="1"/>
    <col min="2846" max="2846" width="2.75" style="1" customWidth="1"/>
    <col min="2847" max="2851" width="3.125" style="1"/>
    <col min="2852" max="2852" width="3.5" style="1" bestFit="1" customWidth="1"/>
    <col min="2853" max="3072" width="3.125" style="1"/>
    <col min="3073" max="3073" width="1.875" style="1" customWidth="1"/>
    <col min="3074" max="3086" width="3.125" style="1" customWidth="1"/>
    <col min="3087" max="3087" width="1.875" style="1" customWidth="1"/>
    <col min="3088" max="3088" width="4.625" style="1" customWidth="1"/>
    <col min="3089" max="3089" width="3.125" style="1" customWidth="1"/>
    <col min="3090" max="3090" width="5" style="1" customWidth="1"/>
    <col min="3091" max="3091" width="1.625" style="1" customWidth="1"/>
    <col min="3092" max="3092" width="3.125" style="1" customWidth="1"/>
    <col min="3093" max="3093" width="4" style="1" customWidth="1"/>
    <col min="3094" max="3094" width="7.125" style="1" customWidth="1"/>
    <col min="3095" max="3095" width="2.5" style="1" customWidth="1"/>
    <col min="3096" max="3096" width="2" style="1" customWidth="1"/>
    <col min="3097" max="3097" width="3.875" style="1" customWidth="1"/>
    <col min="3098" max="3099" width="3.125" style="1" customWidth="1"/>
    <col min="3100" max="3100" width="3.875" style="1" customWidth="1"/>
    <col min="3101" max="3101" width="4.625" style="1" customWidth="1"/>
    <col min="3102" max="3102" width="2.75" style="1" customWidth="1"/>
    <col min="3103" max="3107" width="3.125" style="1"/>
    <col min="3108" max="3108" width="3.5" style="1" bestFit="1" customWidth="1"/>
    <col min="3109" max="3328" width="3.125" style="1"/>
    <col min="3329" max="3329" width="1.875" style="1" customWidth="1"/>
    <col min="3330" max="3342" width="3.125" style="1" customWidth="1"/>
    <col min="3343" max="3343" width="1.875" style="1" customWidth="1"/>
    <col min="3344" max="3344" width="4.625" style="1" customWidth="1"/>
    <col min="3345" max="3345" width="3.125" style="1" customWidth="1"/>
    <col min="3346" max="3346" width="5" style="1" customWidth="1"/>
    <col min="3347" max="3347" width="1.625" style="1" customWidth="1"/>
    <col min="3348" max="3348" width="3.125" style="1" customWidth="1"/>
    <col min="3349" max="3349" width="4" style="1" customWidth="1"/>
    <col min="3350" max="3350" width="7.125" style="1" customWidth="1"/>
    <col min="3351" max="3351" width="2.5" style="1" customWidth="1"/>
    <col min="3352" max="3352" width="2" style="1" customWidth="1"/>
    <col min="3353" max="3353" width="3.875" style="1" customWidth="1"/>
    <col min="3354" max="3355" width="3.125" style="1" customWidth="1"/>
    <col min="3356" max="3356" width="3.875" style="1" customWidth="1"/>
    <col min="3357" max="3357" width="4.625" style="1" customWidth="1"/>
    <col min="3358" max="3358" width="2.75" style="1" customWidth="1"/>
    <col min="3359" max="3363" width="3.125" style="1"/>
    <col min="3364" max="3364" width="3.5" style="1" bestFit="1" customWidth="1"/>
    <col min="3365" max="3584" width="3.125" style="1"/>
    <col min="3585" max="3585" width="1.875" style="1" customWidth="1"/>
    <col min="3586" max="3598" width="3.125" style="1" customWidth="1"/>
    <col min="3599" max="3599" width="1.875" style="1" customWidth="1"/>
    <col min="3600" max="3600" width="4.625" style="1" customWidth="1"/>
    <col min="3601" max="3601" width="3.125" style="1" customWidth="1"/>
    <col min="3602" max="3602" width="5" style="1" customWidth="1"/>
    <col min="3603" max="3603" width="1.625" style="1" customWidth="1"/>
    <col min="3604" max="3604" width="3.125" style="1" customWidth="1"/>
    <col min="3605" max="3605" width="4" style="1" customWidth="1"/>
    <col min="3606" max="3606" width="7.125" style="1" customWidth="1"/>
    <col min="3607" max="3607" width="2.5" style="1" customWidth="1"/>
    <col min="3608" max="3608" width="2" style="1" customWidth="1"/>
    <col min="3609" max="3609" width="3.875" style="1" customWidth="1"/>
    <col min="3610" max="3611" width="3.125" style="1" customWidth="1"/>
    <col min="3612" max="3612" width="3.875" style="1" customWidth="1"/>
    <col min="3613" max="3613" width="4.625" style="1" customWidth="1"/>
    <col min="3614" max="3614" width="2.75" style="1" customWidth="1"/>
    <col min="3615" max="3619" width="3.125" style="1"/>
    <col min="3620" max="3620" width="3.5" style="1" bestFit="1" customWidth="1"/>
    <col min="3621" max="3840" width="3.125" style="1"/>
    <col min="3841" max="3841" width="1.875" style="1" customWidth="1"/>
    <col min="3842" max="3854" width="3.125" style="1" customWidth="1"/>
    <col min="3855" max="3855" width="1.875" style="1" customWidth="1"/>
    <col min="3856" max="3856" width="4.625" style="1" customWidth="1"/>
    <col min="3857" max="3857" width="3.125" style="1" customWidth="1"/>
    <col min="3858" max="3858" width="5" style="1" customWidth="1"/>
    <col min="3859" max="3859" width="1.625" style="1" customWidth="1"/>
    <col min="3860" max="3860" width="3.125" style="1" customWidth="1"/>
    <col min="3861" max="3861" width="4" style="1" customWidth="1"/>
    <col min="3862" max="3862" width="7.125" style="1" customWidth="1"/>
    <col min="3863" max="3863" width="2.5" style="1" customWidth="1"/>
    <col min="3864" max="3864" width="2" style="1" customWidth="1"/>
    <col min="3865" max="3865" width="3.875" style="1" customWidth="1"/>
    <col min="3866" max="3867" width="3.125" style="1" customWidth="1"/>
    <col min="3868" max="3868" width="3.875" style="1" customWidth="1"/>
    <col min="3869" max="3869" width="4.625" style="1" customWidth="1"/>
    <col min="3870" max="3870" width="2.75" style="1" customWidth="1"/>
    <col min="3871" max="3875" width="3.125" style="1"/>
    <col min="3876" max="3876" width="3.5" style="1" bestFit="1" customWidth="1"/>
    <col min="3877" max="4096" width="3.125" style="1"/>
    <col min="4097" max="4097" width="1.875" style="1" customWidth="1"/>
    <col min="4098" max="4110" width="3.125" style="1" customWidth="1"/>
    <col min="4111" max="4111" width="1.875" style="1" customWidth="1"/>
    <col min="4112" max="4112" width="4.625" style="1" customWidth="1"/>
    <col min="4113" max="4113" width="3.125" style="1" customWidth="1"/>
    <col min="4114" max="4114" width="5" style="1" customWidth="1"/>
    <col min="4115" max="4115" width="1.625" style="1" customWidth="1"/>
    <col min="4116" max="4116" width="3.125" style="1" customWidth="1"/>
    <col min="4117" max="4117" width="4" style="1" customWidth="1"/>
    <col min="4118" max="4118" width="7.125" style="1" customWidth="1"/>
    <col min="4119" max="4119" width="2.5" style="1" customWidth="1"/>
    <col min="4120" max="4120" width="2" style="1" customWidth="1"/>
    <col min="4121" max="4121" width="3.875" style="1" customWidth="1"/>
    <col min="4122" max="4123" width="3.125" style="1" customWidth="1"/>
    <col min="4124" max="4124" width="3.875" style="1" customWidth="1"/>
    <col min="4125" max="4125" width="4.625" style="1" customWidth="1"/>
    <col min="4126" max="4126" width="2.75" style="1" customWidth="1"/>
    <col min="4127" max="4131" width="3.125" style="1"/>
    <col min="4132" max="4132" width="3.5" style="1" bestFit="1" customWidth="1"/>
    <col min="4133" max="4352" width="3.125" style="1"/>
    <col min="4353" max="4353" width="1.875" style="1" customWidth="1"/>
    <col min="4354" max="4366" width="3.125" style="1" customWidth="1"/>
    <col min="4367" max="4367" width="1.875" style="1" customWidth="1"/>
    <col min="4368" max="4368" width="4.625" style="1" customWidth="1"/>
    <col min="4369" max="4369" width="3.125" style="1" customWidth="1"/>
    <col min="4370" max="4370" width="5" style="1" customWidth="1"/>
    <col min="4371" max="4371" width="1.625" style="1" customWidth="1"/>
    <col min="4372" max="4372" width="3.125" style="1" customWidth="1"/>
    <col min="4373" max="4373" width="4" style="1" customWidth="1"/>
    <col min="4374" max="4374" width="7.125" style="1" customWidth="1"/>
    <col min="4375" max="4375" width="2.5" style="1" customWidth="1"/>
    <col min="4376" max="4376" width="2" style="1" customWidth="1"/>
    <col min="4377" max="4377" width="3.875" style="1" customWidth="1"/>
    <col min="4378" max="4379" width="3.125" style="1" customWidth="1"/>
    <col min="4380" max="4380" width="3.875" style="1" customWidth="1"/>
    <col min="4381" max="4381" width="4.625" style="1" customWidth="1"/>
    <col min="4382" max="4382" width="2.75" style="1" customWidth="1"/>
    <col min="4383" max="4387" width="3.125" style="1"/>
    <col min="4388" max="4388" width="3.5" style="1" bestFit="1" customWidth="1"/>
    <col min="4389" max="4608" width="3.125" style="1"/>
    <col min="4609" max="4609" width="1.875" style="1" customWidth="1"/>
    <col min="4610" max="4622" width="3.125" style="1" customWidth="1"/>
    <col min="4623" max="4623" width="1.875" style="1" customWidth="1"/>
    <col min="4624" max="4624" width="4.625" style="1" customWidth="1"/>
    <col min="4625" max="4625" width="3.125" style="1" customWidth="1"/>
    <col min="4626" max="4626" width="5" style="1" customWidth="1"/>
    <col min="4627" max="4627" width="1.625" style="1" customWidth="1"/>
    <col min="4628" max="4628" width="3.125" style="1" customWidth="1"/>
    <col min="4629" max="4629" width="4" style="1" customWidth="1"/>
    <col min="4630" max="4630" width="7.125" style="1" customWidth="1"/>
    <col min="4631" max="4631" width="2.5" style="1" customWidth="1"/>
    <col min="4632" max="4632" width="2" style="1" customWidth="1"/>
    <col min="4633" max="4633" width="3.875" style="1" customWidth="1"/>
    <col min="4634" max="4635" width="3.125" style="1" customWidth="1"/>
    <col min="4636" max="4636" width="3.875" style="1" customWidth="1"/>
    <col min="4637" max="4637" width="4.625" style="1" customWidth="1"/>
    <col min="4638" max="4638" width="2.75" style="1" customWidth="1"/>
    <col min="4639" max="4643" width="3.125" style="1"/>
    <col min="4644" max="4644" width="3.5" style="1" bestFit="1" customWidth="1"/>
    <col min="4645" max="4864" width="3.125" style="1"/>
    <col min="4865" max="4865" width="1.875" style="1" customWidth="1"/>
    <col min="4866" max="4878" width="3.125" style="1" customWidth="1"/>
    <col min="4879" max="4879" width="1.875" style="1" customWidth="1"/>
    <col min="4880" max="4880" width="4.625" style="1" customWidth="1"/>
    <col min="4881" max="4881" width="3.125" style="1" customWidth="1"/>
    <col min="4882" max="4882" width="5" style="1" customWidth="1"/>
    <col min="4883" max="4883" width="1.625" style="1" customWidth="1"/>
    <col min="4884" max="4884" width="3.125" style="1" customWidth="1"/>
    <col min="4885" max="4885" width="4" style="1" customWidth="1"/>
    <col min="4886" max="4886" width="7.125" style="1" customWidth="1"/>
    <col min="4887" max="4887" width="2.5" style="1" customWidth="1"/>
    <col min="4888" max="4888" width="2" style="1" customWidth="1"/>
    <col min="4889" max="4889" width="3.875" style="1" customWidth="1"/>
    <col min="4890" max="4891" width="3.125" style="1" customWidth="1"/>
    <col min="4892" max="4892" width="3.875" style="1" customWidth="1"/>
    <col min="4893" max="4893" width="4.625" style="1" customWidth="1"/>
    <col min="4894" max="4894" width="2.75" style="1" customWidth="1"/>
    <col min="4895" max="4899" width="3.125" style="1"/>
    <col min="4900" max="4900" width="3.5" style="1" bestFit="1" customWidth="1"/>
    <col min="4901" max="5120" width="3.125" style="1"/>
    <col min="5121" max="5121" width="1.875" style="1" customWidth="1"/>
    <col min="5122" max="5134" width="3.125" style="1" customWidth="1"/>
    <col min="5135" max="5135" width="1.875" style="1" customWidth="1"/>
    <col min="5136" max="5136" width="4.625" style="1" customWidth="1"/>
    <col min="5137" max="5137" width="3.125" style="1" customWidth="1"/>
    <col min="5138" max="5138" width="5" style="1" customWidth="1"/>
    <col min="5139" max="5139" width="1.625" style="1" customWidth="1"/>
    <col min="5140" max="5140" width="3.125" style="1" customWidth="1"/>
    <col min="5141" max="5141" width="4" style="1" customWidth="1"/>
    <col min="5142" max="5142" width="7.125" style="1" customWidth="1"/>
    <col min="5143" max="5143" width="2.5" style="1" customWidth="1"/>
    <col min="5144" max="5144" width="2" style="1" customWidth="1"/>
    <col min="5145" max="5145" width="3.875" style="1" customWidth="1"/>
    <col min="5146" max="5147" width="3.125" style="1" customWidth="1"/>
    <col min="5148" max="5148" width="3.875" style="1" customWidth="1"/>
    <col min="5149" max="5149" width="4.625" style="1" customWidth="1"/>
    <col min="5150" max="5150" width="2.75" style="1" customWidth="1"/>
    <col min="5151" max="5155" width="3.125" style="1"/>
    <col min="5156" max="5156" width="3.5" style="1" bestFit="1" customWidth="1"/>
    <col min="5157" max="5376" width="3.125" style="1"/>
    <col min="5377" max="5377" width="1.875" style="1" customWidth="1"/>
    <col min="5378" max="5390" width="3.125" style="1" customWidth="1"/>
    <col min="5391" max="5391" width="1.875" style="1" customWidth="1"/>
    <col min="5392" max="5392" width="4.625" style="1" customWidth="1"/>
    <col min="5393" max="5393" width="3.125" style="1" customWidth="1"/>
    <col min="5394" max="5394" width="5" style="1" customWidth="1"/>
    <col min="5395" max="5395" width="1.625" style="1" customWidth="1"/>
    <col min="5396" max="5396" width="3.125" style="1" customWidth="1"/>
    <col min="5397" max="5397" width="4" style="1" customWidth="1"/>
    <col min="5398" max="5398" width="7.125" style="1" customWidth="1"/>
    <col min="5399" max="5399" width="2.5" style="1" customWidth="1"/>
    <col min="5400" max="5400" width="2" style="1" customWidth="1"/>
    <col min="5401" max="5401" width="3.875" style="1" customWidth="1"/>
    <col min="5402" max="5403" width="3.125" style="1" customWidth="1"/>
    <col min="5404" max="5404" width="3.875" style="1" customWidth="1"/>
    <col min="5405" max="5405" width="4.625" style="1" customWidth="1"/>
    <col min="5406" max="5406" width="2.75" style="1" customWidth="1"/>
    <col min="5407" max="5411" width="3.125" style="1"/>
    <col min="5412" max="5412" width="3.5" style="1" bestFit="1" customWidth="1"/>
    <col min="5413" max="5632" width="3.125" style="1"/>
    <col min="5633" max="5633" width="1.875" style="1" customWidth="1"/>
    <col min="5634" max="5646" width="3.125" style="1" customWidth="1"/>
    <col min="5647" max="5647" width="1.875" style="1" customWidth="1"/>
    <col min="5648" max="5648" width="4.625" style="1" customWidth="1"/>
    <col min="5649" max="5649" width="3.125" style="1" customWidth="1"/>
    <col min="5650" max="5650" width="5" style="1" customWidth="1"/>
    <col min="5651" max="5651" width="1.625" style="1" customWidth="1"/>
    <col min="5652" max="5652" width="3.125" style="1" customWidth="1"/>
    <col min="5653" max="5653" width="4" style="1" customWidth="1"/>
    <col min="5654" max="5654" width="7.125" style="1" customWidth="1"/>
    <col min="5655" max="5655" width="2.5" style="1" customWidth="1"/>
    <col min="5656" max="5656" width="2" style="1" customWidth="1"/>
    <col min="5657" max="5657" width="3.875" style="1" customWidth="1"/>
    <col min="5658" max="5659" width="3.125" style="1" customWidth="1"/>
    <col min="5660" max="5660" width="3.875" style="1" customWidth="1"/>
    <col min="5661" max="5661" width="4.625" style="1" customWidth="1"/>
    <col min="5662" max="5662" width="2.75" style="1" customWidth="1"/>
    <col min="5663" max="5667" width="3.125" style="1"/>
    <col min="5668" max="5668" width="3.5" style="1" bestFit="1" customWidth="1"/>
    <col min="5669" max="5888" width="3.125" style="1"/>
    <col min="5889" max="5889" width="1.875" style="1" customWidth="1"/>
    <col min="5890" max="5902" width="3.125" style="1" customWidth="1"/>
    <col min="5903" max="5903" width="1.875" style="1" customWidth="1"/>
    <col min="5904" max="5904" width="4.625" style="1" customWidth="1"/>
    <col min="5905" max="5905" width="3.125" style="1" customWidth="1"/>
    <col min="5906" max="5906" width="5" style="1" customWidth="1"/>
    <col min="5907" max="5907" width="1.625" style="1" customWidth="1"/>
    <col min="5908" max="5908" width="3.125" style="1" customWidth="1"/>
    <col min="5909" max="5909" width="4" style="1" customWidth="1"/>
    <col min="5910" max="5910" width="7.125" style="1" customWidth="1"/>
    <col min="5911" max="5911" width="2.5" style="1" customWidth="1"/>
    <col min="5912" max="5912" width="2" style="1" customWidth="1"/>
    <col min="5913" max="5913" width="3.875" style="1" customWidth="1"/>
    <col min="5914" max="5915" width="3.125" style="1" customWidth="1"/>
    <col min="5916" max="5916" width="3.875" style="1" customWidth="1"/>
    <col min="5917" max="5917" width="4.625" style="1" customWidth="1"/>
    <col min="5918" max="5918" width="2.75" style="1" customWidth="1"/>
    <col min="5919" max="5923" width="3.125" style="1"/>
    <col min="5924" max="5924" width="3.5" style="1" bestFit="1" customWidth="1"/>
    <col min="5925" max="6144" width="3.125" style="1"/>
    <col min="6145" max="6145" width="1.875" style="1" customWidth="1"/>
    <col min="6146" max="6158" width="3.125" style="1" customWidth="1"/>
    <col min="6159" max="6159" width="1.875" style="1" customWidth="1"/>
    <col min="6160" max="6160" width="4.625" style="1" customWidth="1"/>
    <col min="6161" max="6161" width="3.125" style="1" customWidth="1"/>
    <col min="6162" max="6162" width="5" style="1" customWidth="1"/>
    <col min="6163" max="6163" width="1.625" style="1" customWidth="1"/>
    <col min="6164" max="6164" width="3.125" style="1" customWidth="1"/>
    <col min="6165" max="6165" width="4" style="1" customWidth="1"/>
    <col min="6166" max="6166" width="7.125" style="1" customWidth="1"/>
    <col min="6167" max="6167" width="2.5" style="1" customWidth="1"/>
    <col min="6168" max="6168" width="2" style="1" customWidth="1"/>
    <col min="6169" max="6169" width="3.875" style="1" customWidth="1"/>
    <col min="6170" max="6171" width="3.125" style="1" customWidth="1"/>
    <col min="6172" max="6172" width="3.875" style="1" customWidth="1"/>
    <col min="6173" max="6173" width="4.625" style="1" customWidth="1"/>
    <col min="6174" max="6174" width="2.75" style="1" customWidth="1"/>
    <col min="6175" max="6179" width="3.125" style="1"/>
    <col min="6180" max="6180" width="3.5" style="1" bestFit="1" customWidth="1"/>
    <col min="6181" max="6400" width="3.125" style="1"/>
    <col min="6401" max="6401" width="1.875" style="1" customWidth="1"/>
    <col min="6402" max="6414" width="3.125" style="1" customWidth="1"/>
    <col min="6415" max="6415" width="1.875" style="1" customWidth="1"/>
    <col min="6416" max="6416" width="4.625" style="1" customWidth="1"/>
    <col min="6417" max="6417" width="3.125" style="1" customWidth="1"/>
    <col min="6418" max="6418" width="5" style="1" customWidth="1"/>
    <col min="6419" max="6419" width="1.625" style="1" customWidth="1"/>
    <col min="6420" max="6420" width="3.125" style="1" customWidth="1"/>
    <col min="6421" max="6421" width="4" style="1" customWidth="1"/>
    <col min="6422" max="6422" width="7.125" style="1" customWidth="1"/>
    <col min="6423" max="6423" width="2.5" style="1" customWidth="1"/>
    <col min="6424" max="6424" width="2" style="1" customWidth="1"/>
    <col min="6425" max="6425" width="3.875" style="1" customWidth="1"/>
    <col min="6426" max="6427" width="3.125" style="1" customWidth="1"/>
    <col min="6428" max="6428" width="3.875" style="1" customWidth="1"/>
    <col min="6429" max="6429" width="4.625" style="1" customWidth="1"/>
    <col min="6430" max="6430" width="2.75" style="1" customWidth="1"/>
    <col min="6431" max="6435" width="3.125" style="1"/>
    <col min="6436" max="6436" width="3.5" style="1" bestFit="1" customWidth="1"/>
    <col min="6437" max="6656" width="3.125" style="1"/>
    <col min="6657" max="6657" width="1.875" style="1" customWidth="1"/>
    <col min="6658" max="6670" width="3.125" style="1" customWidth="1"/>
    <col min="6671" max="6671" width="1.875" style="1" customWidth="1"/>
    <col min="6672" max="6672" width="4.625" style="1" customWidth="1"/>
    <col min="6673" max="6673" width="3.125" style="1" customWidth="1"/>
    <col min="6674" max="6674" width="5" style="1" customWidth="1"/>
    <col min="6675" max="6675" width="1.625" style="1" customWidth="1"/>
    <col min="6676" max="6676" width="3.125" style="1" customWidth="1"/>
    <col min="6677" max="6677" width="4" style="1" customWidth="1"/>
    <col min="6678" max="6678" width="7.125" style="1" customWidth="1"/>
    <col min="6679" max="6679" width="2.5" style="1" customWidth="1"/>
    <col min="6680" max="6680" width="2" style="1" customWidth="1"/>
    <col min="6681" max="6681" width="3.875" style="1" customWidth="1"/>
    <col min="6682" max="6683" width="3.125" style="1" customWidth="1"/>
    <col min="6684" max="6684" width="3.875" style="1" customWidth="1"/>
    <col min="6685" max="6685" width="4.625" style="1" customWidth="1"/>
    <col min="6686" max="6686" width="2.75" style="1" customWidth="1"/>
    <col min="6687" max="6691" width="3.125" style="1"/>
    <col min="6692" max="6692" width="3.5" style="1" bestFit="1" customWidth="1"/>
    <col min="6693" max="6912" width="3.125" style="1"/>
    <col min="6913" max="6913" width="1.875" style="1" customWidth="1"/>
    <col min="6914" max="6926" width="3.125" style="1" customWidth="1"/>
    <col min="6927" max="6927" width="1.875" style="1" customWidth="1"/>
    <col min="6928" max="6928" width="4.625" style="1" customWidth="1"/>
    <col min="6929" max="6929" width="3.125" style="1" customWidth="1"/>
    <col min="6930" max="6930" width="5" style="1" customWidth="1"/>
    <col min="6931" max="6931" width="1.625" style="1" customWidth="1"/>
    <col min="6932" max="6932" width="3.125" style="1" customWidth="1"/>
    <col min="6933" max="6933" width="4" style="1" customWidth="1"/>
    <col min="6934" max="6934" width="7.125" style="1" customWidth="1"/>
    <col min="6935" max="6935" width="2.5" style="1" customWidth="1"/>
    <col min="6936" max="6936" width="2" style="1" customWidth="1"/>
    <col min="6937" max="6937" width="3.875" style="1" customWidth="1"/>
    <col min="6938" max="6939" width="3.125" style="1" customWidth="1"/>
    <col min="6940" max="6940" width="3.875" style="1" customWidth="1"/>
    <col min="6941" max="6941" width="4.625" style="1" customWidth="1"/>
    <col min="6942" max="6942" width="2.75" style="1" customWidth="1"/>
    <col min="6943" max="6947" width="3.125" style="1"/>
    <col min="6948" max="6948" width="3.5" style="1" bestFit="1" customWidth="1"/>
    <col min="6949" max="7168" width="3.125" style="1"/>
    <col min="7169" max="7169" width="1.875" style="1" customWidth="1"/>
    <col min="7170" max="7182" width="3.125" style="1" customWidth="1"/>
    <col min="7183" max="7183" width="1.875" style="1" customWidth="1"/>
    <col min="7184" max="7184" width="4.625" style="1" customWidth="1"/>
    <col min="7185" max="7185" width="3.125" style="1" customWidth="1"/>
    <col min="7186" max="7186" width="5" style="1" customWidth="1"/>
    <col min="7187" max="7187" width="1.625" style="1" customWidth="1"/>
    <col min="7188" max="7188" width="3.125" style="1" customWidth="1"/>
    <col min="7189" max="7189" width="4" style="1" customWidth="1"/>
    <col min="7190" max="7190" width="7.125" style="1" customWidth="1"/>
    <col min="7191" max="7191" width="2.5" style="1" customWidth="1"/>
    <col min="7192" max="7192" width="2" style="1" customWidth="1"/>
    <col min="7193" max="7193" width="3.875" style="1" customWidth="1"/>
    <col min="7194" max="7195" width="3.125" style="1" customWidth="1"/>
    <col min="7196" max="7196" width="3.875" style="1" customWidth="1"/>
    <col min="7197" max="7197" width="4.625" style="1" customWidth="1"/>
    <col min="7198" max="7198" width="2.75" style="1" customWidth="1"/>
    <col min="7199" max="7203" width="3.125" style="1"/>
    <col min="7204" max="7204" width="3.5" style="1" bestFit="1" customWidth="1"/>
    <col min="7205" max="7424" width="3.125" style="1"/>
    <col min="7425" max="7425" width="1.875" style="1" customWidth="1"/>
    <col min="7426" max="7438" width="3.125" style="1" customWidth="1"/>
    <col min="7439" max="7439" width="1.875" style="1" customWidth="1"/>
    <col min="7440" max="7440" width="4.625" style="1" customWidth="1"/>
    <col min="7441" max="7441" width="3.125" style="1" customWidth="1"/>
    <col min="7442" max="7442" width="5" style="1" customWidth="1"/>
    <col min="7443" max="7443" width="1.625" style="1" customWidth="1"/>
    <col min="7444" max="7444" width="3.125" style="1" customWidth="1"/>
    <col min="7445" max="7445" width="4" style="1" customWidth="1"/>
    <col min="7446" max="7446" width="7.125" style="1" customWidth="1"/>
    <col min="7447" max="7447" width="2.5" style="1" customWidth="1"/>
    <col min="7448" max="7448" width="2" style="1" customWidth="1"/>
    <col min="7449" max="7449" width="3.875" style="1" customWidth="1"/>
    <col min="7450" max="7451" width="3.125" style="1" customWidth="1"/>
    <col min="7452" max="7452" width="3.875" style="1" customWidth="1"/>
    <col min="7453" max="7453" width="4.625" style="1" customWidth="1"/>
    <col min="7454" max="7454" width="2.75" style="1" customWidth="1"/>
    <col min="7455" max="7459" width="3.125" style="1"/>
    <col min="7460" max="7460" width="3.5" style="1" bestFit="1" customWidth="1"/>
    <col min="7461" max="7680" width="3.125" style="1"/>
    <col min="7681" max="7681" width="1.875" style="1" customWidth="1"/>
    <col min="7682" max="7694" width="3.125" style="1" customWidth="1"/>
    <col min="7695" max="7695" width="1.875" style="1" customWidth="1"/>
    <col min="7696" max="7696" width="4.625" style="1" customWidth="1"/>
    <col min="7697" max="7697" width="3.125" style="1" customWidth="1"/>
    <col min="7698" max="7698" width="5" style="1" customWidth="1"/>
    <col min="7699" max="7699" width="1.625" style="1" customWidth="1"/>
    <col min="7700" max="7700" width="3.125" style="1" customWidth="1"/>
    <col min="7701" max="7701" width="4" style="1" customWidth="1"/>
    <col min="7702" max="7702" width="7.125" style="1" customWidth="1"/>
    <col min="7703" max="7703" width="2.5" style="1" customWidth="1"/>
    <col min="7704" max="7704" width="2" style="1" customWidth="1"/>
    <col min="7705" max="7705" width="3.875" style="1" customWidth="1"/>
    <col min="7706" max="7707" width="3.125" style="1" customWidth="1"/>
    <col min="7708" max="7708" width="3.875" style="1" customWidth="1"/>
    <col min="7709" max="7709" width="4.625" style="1" customWidth="1"/>
    <col min="7710" max="7710" width="2.75" style="1" customWidth="1"/>
    <col min="7711" max="7715" width="3.125" style="1"/>
    <col min="7716" max="7716" width="3.5" style="1" bestFit="1" customWidth="1"/>
    <col min="7717" max="7936" width="3.125" style="1"/>
    <col min="7937" max="7937" width="1.875" style="1" customWidth="1"/>
    <col min="7938" max="7950" width="3.125" style="1" customWidth="1"/>
    <col min="7951" max="7951" width="1.875" style="1" customWidth="1"/>
    <col min="7952" max="7952" width="4.625" style="1" customWidth="1"/>
    <col min="7953" max="7953" width="3.125" style="1" customWidth="1"/>
    <col min="7954" max="7954" width="5" style="1" customWidth="1"/>
    <col min="7955" max="7955" width="1.625" style="1" customWidth="1"/>
    <col min="7956" max="7956" width="3.125" style="1" customWidth="1"/>
    <col min="7957" max="7957" width="4" style="1" customWidth="1"/>
    <col min="7958" max="7958" width="7.125" style="1" customWidth="1"/>
    <col min="7959" max="7959" width="2.5" style="1" customWidth="1"/>
    <col min="7960" max="7960" width="2" style="1" customWidth="1"/>
    <col min="7961" max="7961" width="3.875" style="1" customWidth="1"/>
    <col min="7962" max="7963" width="3.125" style="1" customWidth="1"/>
    <col min="7964" max="7964" width="3.875" style="1" customWidth="1"/>
    <col min="7965" max="7965" width="4.625" style="1" customWidth="1"/>
    <col min="7966" max="7966" width="2.75" style="1" customWidth="1"/>
    <col min="7967" max="7971" width="3.125" style="1"/>
    <col min="7972" max="7972" width="3.5" style="1" bestFit="1" customWidth="1"/>
    <col min="7973" max="8192" width="3.125" style="1"/>
    <col min="8193" max="8193" width="1.875" style="1" customWidth="1"/>
    <col min="8194" max="8206" width="3.125" style="1" customWidth="1"/>
    <col min="8207" max="8207" width="1.875" style="1" customWidth="1"/>
    <col min="8208" max="8208" width="4.625" style="1" customWidth="1"/>
    <col min="8209" max="8209" width="3.125" style="1" customWidth="1"/>
    <col min="8210" max="8210" width="5" style="1" customWidth="1"/>
    <col min="8211" max="8211" width="1.625" style="1" customWidth="1"/>
    <col min="8212" max="8212" width="3.125" style="1" customWidth="1"/>
    <col min="8213" max="8213" width="4" style="1" customWidth="1"/>
    <col min="8214" max="8214" width="7.125" style="1" customWidth="1"/>
    <col min="8215" max="8215" width="2.5" style="1" customWidth="1"/>
    <col min="8216" max="8216" width="2" style="1" customWidth="1"/>
    <col min="8217" max="8217" width="3.875" style="1" customWidth="1"/>
    <col min="8218" max="8219" width="3.125" style="1" customWidth="1"/>
    <col min="8220" max="8220" width="3.875" style="1" customWidth="1"/>
    <col min="8221" max="8221" width="4.625" style="1" customWidth="1"/>
    <col min="8222" max="8222" width="2.75" style="1" customWidth="1"/>
    <col min="8223" max="8227" width="3.125" style="1"/>
    <col min="8228" max="8228" width="3.5" style="1" bestFit="1" customWidth="1"/>
    <col min="8229" max="8448" width="3.125" style="1"/>
    <col min="8449" max="8449" width="1.875" style="1" customWidth="1"/>
    <col min="8450" max="8462" width="3.125" style="1" customWidth="1"/>
    <col min="8463" max="8463" width="1.875" style="1" customWidth="1"/>
    <col min="8464" max="8464" width="4.625" style="1" customWidth="1"/>
    <col min="8465" max="8465" width="3.125" style="1" customWidth="1"/>
    <col min="8466" max="8466" width="5" style="1" customWidth="1"/>
    <col min="8467" max="8467" width="1.625" style="1" customWidth="1"/>
    <col min="8468" max="8468" width="3.125" style="1" customWidth="1"/>
    <col min="8469" max="8469" width="4" style="1" customWidth="1"/>
    <col min="8470" max="8470" width="7.125" style="1" customWidth="1"/>
    <col min="8471" max="8471" width="2.5" style="1" customWidth="1"/>
    <col min="8472" max="8472" width="2" style="1" customWidth="1"/>
    <col min="8473" max="8473" width="3.875" style="1" customWidth="1"/>
    <col min="8474" max="8475" width="3.125" style="1" customWidth="1"/>
    <col min="8476" max="8476" width="3.875" style="1" customWidth="1"/>
    <col min="8477" max="8477" width="4.625" style="1" customWidth="1"/>
    <col min="8478" max="8478" width="2.75" style="1" customWidth="1"/>
    <col min="8479" max="8483" width="3.125" style="1"/>
    <col min="8484" max="8484" width="3.5" style="1" bestFit="1" customWidth="1"/>
    <col min="8485" max="8704" width="3.125" style="1"/>
    <col min="8705" max="8705" width="1.875" style="1" customWidth="1"/>
    <col min="8706" max="8718" width="3.125" style="1" customWidth="1"/>
    <col min="8719" max="8719" width="1.875" style="1" customWidth="1"/>
    <col min="8720" max="8720" width="4.625" style="1" customWidth="1"/>
    <col min="8721" max="8721" width="3.125" style="1" customWidth="1"/>
    <col min="8722" max="8722" width="5" style="1" customWidth="1"/>
    <col min="8723" max="8723" width="1.625" style="1" customWidth="1"/>
    <col min="8724" max="8724" width="3.125" style="1" customWidth="1"/>
    <col min="8725" max="8725" width="4" style="1" customWidth="1"/>
    <col min="8726" max="8726" width="7.125" style="1" customWidth="1"/>
    <col min="8727" max="8727" width="2.5" style="1" customWidth="1"/>
    <col min="8728" max="8728" width="2" style="1" customWidth="1"/>
    <col min="8729" max="8729" width="3.875" style="1" customWidth="1"/>
    <col min="8730" max="8731" width="3.125" style="1" customWidth="1"/>
    <col min="8732" max="8732" width="3.875" style="1" customWidth="1"/>
    <col min="8733" max="8733" width="4.625" style="1" customWidth="1"/>
    <col min="8734" max="8734" width="2.75" style="1" customWidth="1"/>
    <col min="8735" max="8739" width="3.125" style="1"/>
    <col min="8740" max="8740" width="3.5" style="1" bestFit="1" customWidth="1"/>
    <col min="8741" max="8960" width="3.125" style="1"/>
    <col min="8961" max="8961" width="1.875" style="1" customWidth="1"/>
    <col min="8962" max="8974" width="3.125" style="1" customWidth="1"/>
    <col min="8975" max="8975" width="1.875" style="1" customWidth="1"/>
    <col min="8976" max="8976" width="4.625" style="1" customWidth="1"/>
    <col min="8977" max="8977" width="3.125" style="1" customWidth="1"/>
    <col min="8978" max="8978" width="5" style="1" customWidth="1"/>
    <col min="8979" max="8979" width="1.625" style="1" customWidth="1"/>
    <col min="8980" max="8980" width="3.125" style="1" customWidth="1"/>
    <col min="8981" max="8981" width="4" style="1" customWidth="1"/>
    <col min="8982" max="8982" width="7.125" style="1" customWidth="1"/>
    <col min="8983" max="8983" width="2.5" style="1" customWidth="1"/>
    <col min="8984" max="8984" width="2" style="1" customWidth="1"/>
    <col min="8985" max="8985" width="3.875" style="1" customWidth="1"/>
    <col min="8986" max="8987" width="3.125" style="1" customWidth="1"/>
    <col min="8988" max="8988" width="3.875" style="1" customWidth="1"/>
    <col min="8989" max="8989" width="4.625" style="1" customWidth="1"/>
    <col min="8990" max="8990" width="2.75" style="1" customWidth="1"/>
    <col min="8991" max="8995" width="3.125" style="1"/>
    <col min="8996" max="8996" width="3.5" style="1" bestFit="1" customWidth="1"/>
    <col min="8997" max="9216" width="3.125" style="1"/>
    <col min="9217" max="9217" width="1.875" style="1" customWidth="1"/>
    <col min="9218" max="9230" width="3.125" style="1" customWidth="1"/>
    <col min="9231" max="9231" width="1.875" style="1" customWidth="1"/>
    <col min="9232" max="9232" width="4.625" style="1" customWidth="1"/>
    <col min="9233" max="9233" width="3.125" style="1" customWidth="1"/>
    <col min="9234" max="9234" width="5" style="1" customWidth="1"/>
    <col min="9235" max="9235" width="1.625" style="1" customWidth="1"/>
    <col min="9236" max="9236" width="3.125" style="1" customWidth="1"/>
    <col min="9237" max="9237" width="4" style="1" customWidth="1"/>
    <col min="9238" max="9238" width="7.125" style="1" customWidth="1"/>
    <col min="9239" max="9239" width="2.5" style="1" customWidth="1"/>
    <col min="9240" max="9240" width="2" style="1" customWidth="1"/>
    <col min="9241" max="9241" width="3.875" style="1" customWidth="1"/>
    <col min="9242" max="9243" width="3.125" style="1" customWidth="1"/>
    <col min="9244" max="9244" width="3.875" style="1" customWidth="1"/>
    <col min="9245" max="9245" width="4.625" style="1" customWidth="1"/>
    <col min="9246" max="9246" width="2.75" style="1" customWidth="1"/>
    <col min="9247" max="9251" width="3.125" style="1"/>
    <col min="9252" max="9252" width="3.5" style="1" bestFit="1" customWidth="1"/>
    <col min="9253" max="9472" width="3.125" style="1"/>
    <col min="9473" max="9473" width="1.875" style="1" customWidth="1"/>
    <col min="9474" max="9486" width="3.125" style="1" customWidth="1"/>
    <col min="9487" max="9487" width="1.875" style="1" customWidth="1"/>
    <col min="9488" max="9488" width="4.625" style="1" customWidth="1"/>
    <col min="9489" max="9489" width="3.125" style="1" customWidth="1"/>
    <col min="9490" max="9490" width="5" style="1" customWidth="1"/>
    <col min="9491" max="9491" width="1.625" style="1" customWidth="1"/>
    <col min="9492" max="9492" width="3.125" style="1" customWidth="1"/>
    <col min="9493" max="9493" width="4" style="1" customWidth="1"/>
    <col min="9494" max="9494" width="7.125" style="1" customWidth="1"/>
    <col min="9495" max="9495" width="2.5" style="1" customWidth="1"/>
    <col min="9496" max="9496" width="2" style="1" customWidth="1"/>
    <col min="9497" max="9497" width="3.875" style="1" customWidth="1"/>
    <col min="9498" max="9499" width="3.125" style="1" customWidth="1"/>
    <col min="9500" max="9500" width="3.875" style="1" customWidth="1"/>
    <col min="9501" max="9501" width="4.625" style="1" customWidth="1"/>
    <col min="9502" max="9502" width="2.75" style="1" customWidth="1"/>
    <col min="9503" max="9507" width="3.125" style="1"/>
    <col min="9508" max="9508" width="3.5" style="1" bestFit="1" customWidth="1"/>
    <col min="9509" max="9728" width="3.125" style="1"/>
    <col min="9729" max="9729" width="1.875" style="1" customWidth="1"/>
    <col min="9730" max="9742" width="3.125" style="1" customWidth="1"/>
    <col min="9743" max="9743" width="1.875" style="1" customWidth="1"/>
    <col min="9744" max="9744" width="4.625" style="1" customWidth="1"/>
    <col min="9745" max="9745" width="3.125" style="1" customWidth="1"/>
    <col min="9746" max="9746" width="5" style="1" customWidth="1"/>
    <col min="9747" max="9747" width="1.625" style="1" customWidth="1"/>
    <col min="9748" max="9748" width="3.125" style="1" customWidth="1"/>
    <col min="9749" max="9749" width="4" style="1" customWidth="1"/>
    <col min="9750" max="9750" width="7.125" style="1" customWidth="1"/>
    <col min="9751" max="9751" width="2.5" style="1" customWidth="1"/>
    <col min="9752" max="9752" width="2" style="1" customWidth="1"/>
    <col min="9753" max="9753" width="3.875" style="1" customWidth="1"/>
    <col min="9754" max="9755" width="3.125" style="1" customWidth="1"/>
    <col min="9756" max="9756" width="3.875" style="1" customWidth="1"/>
    <col min="9757" max="9757" width="4.625" style="1" customWidth="1"/>
    <col min="9758" max="9758" width="2.75" style="1" customWidth="1"/>
    <col min="9759" max="9763" width="3.125" style="1"/>
    <col min="9764" max="9764" width="3.5" style="1" bestFit="1" customWidth="1"/>
    <col min="9765" max="9984" width="3.125" style="1"/>
    <col min="9985" max="9985" width="1.875" style="1" customWidth="1"/>
    <col min="9986" max="9998" width="3.125" style="1" customWidth="1"/>
    <col min="9999" max="9999" width="1.875" style="1" customWidth="1"/>
    <col min="10000" max="10000" width="4.625" style="1" customWidth="1"/>
    <col min="10001" max="10001" width="3.125" style="1" customWidth="1"/>
    <col min="10002" max="10002" width="5" style="1" customWidth="1"/>
    <col min="10003" max="10003" width="1.625" style="1" customWidth="1"/>
    <col min="10004" max="10004" width="3.125" style="1" customWidth="1"/>
    <col min="10005" max="10005" width="4" style="1" customWidth="1"/>
    <col min="10006" max="10006" width="7.125" style="1" customWidth="1"/>
    <col min="10007" max="10007" width="2.5" style="1" customWidth="1"/>
    <col min="10008" max="10008" width="2" style="1" customWidth="1"/>
    <col min="10009" max="10009" width="3.875" style="1" customWidth="1"/>
    <col min="10010" max="10011" width="3.125" style="1" customWidth="1"/>
    <col min="10012" max="10012" width="3.875" style="1" customWidth="1"/>
    <col min="10013" max="10013" width="4.625" style="1" customWidth="1"/>
    <col min="10014" max="10014" width="2.75" style="1" customWidth="1"/>
    <col min="10015" max="10019" width="3.125" style="1"/>
    <col min="10020" max="10020" width="3.5" style="1" bestFit="1" customWidth="1"/>
    <col min="10021" max="10240" width="3.125" style="1"/>
    <col min="10241" max="10241" width="1.875" style="1" customWidth="1"/>
    <col min="10242" max="10254" width="3.125" style="1" customWidth="1"/>
    <col min="10255" max="10255" width="1.875" style="1" customWidth="1"/>
    <col min="10256" max="10256" width="4.625" style="1" customWidth="1"/>
    <col min="10257" max="10257" width="3.125" style="1" customWidth="1"/>
    <col min="10258" max="10258" width="5" style="1" customWidth="1"/>
    <col min="10259" max="10259" width="1.625" style="1" customWidth="1"/>
    <col min="10260" max="10260" width="3.125" style="1" customWidth="1"/>
    <col min="10261" max="10261" width="4" style="1" customWidth="1"/>
    <col min="10262" max="10262" width="7.125" style="1" customWidth="1"/>
    <col min="10263" max="10263" width="2.5" style="1" customWidth="1"/>
    <col min="10264" max="10264" width="2" style="1" customWidth="1"/>
    <col min="10265" max="10265" width="3.875" style="1" customWidth="1"/>
    <col min="10266" max="10267" width="3.125" style="1" customWidth="1"/>
    <col min="10268" max="10268" width="3.875" style="1" customWidth="1"/>
    <col min="10269" max="10269" width="4.625" style="1" customWidth="1"/>
    <col min="10270" max="10270" width="2.75" style="1" customWidth="1"/>
    <col min="10271" max="10275" width="3.125" style="1"/>
    <col min="10276" max="10276" width="3.5" style="1" bestFit="1" customWidth="1"/>
    <col min="10277" max="10496" width="3.125" style="1"/>
    <col min="10497" max="10497" width="1.875" style="1" customWidth="1"/>
    <col min="10498" max="10510" width="3.125" style="1" customWidth="1"/>
    <col min="10511" max="10511" width="1.875" style="1" customWidth="1"/>
    <col min="10512" max="10512" width="4.625" style="1" customWidth="1"/>
    <col min="10513" max="10513" width="3.125" style="1" customWidth="1"/>
    <col min="10514" max="10514" width="5" style="1" customWidth="1"/>
    <col min="10515" max="10515" width="1.625" style="1" customWidth="1"/>
    <col min="10516" max="10516" width="3.125" style="1" customWidth="1"/>
    <col min="10517" max="10517" width="4" style="1" customWidth="1"/>
    <col min="10518" max="10518" width="7.125" style="1" customWidth="1"/>
    <col min="10519" max="10519" width="2.5" style="1" customWidth="1"/>
    <col min="10520" max="10520" width="2" style="1" customWidth="1"/>
    <col min="10521" max="10521" width="3.875" style="1" customWidth="1"/>
    <col min="10522" max="10523" width="3.125" style="1" customWidth="1"/>
    <col min="10524" max="10524" width="3.875" style="1" customWidth="1"/>
    <col min="10525" max="10525" width="4.625" style="1" customWidth="1"/>
    <col min="10526" max="10526" width="2.75" style="1" customWidth="1"/>
    <col min="10527" max="10531" width="3.125" style="1"/>
    <col min="10532" max="10532" width="3.5" style="1" bestFit="1" customWidth="1"/>
    <col min="10533" max="10752" width="3.125" style="1"/>
    <col min="10753" max="10753" width="1.875" style="1" customWidth="1"/>
    <col min="10754" max="10766" width="3.125" style="1" customWidth="1"/>
    <col min="10767" max="10767" width="1.875" style="1" customWidth="1"/>
    <col min="10768" max="10768" width="4.625" style="1" customWidth="1"/>
    <col min="10769" max="10769" width="3.125" style="1" customWidth="1"/>
    <col min="10770" max="10770" width="5" style="1" customWidth="1"/>
    <col min="10771" max="10771" width="1.625" style="1" customWidth="1"/>
    <col min="10772" max="10772" width="3.125" style="1" customWidth="1"/>
    <col min="10773" max="10773" width="4" style="1" customWidth="1"/>
    <col min="10774" max="10774" width="7.125" style="1" customWidth="1"/>
    <col min="10775" max="10775" width="2.5" style="1" customWidth="1"/>
    <col min="10776" max="10776" width="2" style="1" customWidth="1"/>
    <col min="10777" max="10777" width="3.875" style="1" customWidth="1"/>
    <col min="10778" max="10779" width="3.125" style="1" customWidth="1"/>
    <col min="10780" max="10780" width="3.875" style="1" customWidth="1"/>
    <col min="10781" max="10781" width="4.625" style="1" customWidth="1"/>
    <col min="10782" max="10782" width="2.75" style="1" customWidth="1"/>
    <col min="10783" max="10787" width="3.125" style="1"/>
    <col min="10788" max="10788" width="3.5" style="1" bestFit="1" customWidth="1"/>
    <col min="10789" max="11008" width="3.125" style="1"/>
    <col min="11009" max="11009" width="1.875" style="1" customWidth="1"/>
    <col min="11010" max="11022" width="3.125" style="1" customWidth="1"/>
    <col min="11023" max="11023" width="1.875" style="1" customWidth="1"/>
    <col min="11024" max="11024" width="4.625" style="1" customWidth="1"/>
    <col min="11025" max="11025" width="3.125" style="1" customWidth="1"/>
    <col min="11026" max="11026" width="5" style="1" customWidth="1"/>
    <col min="11027" max="11027" width="1.625" style="1" customWidth="1"/>
    <col min="11028" max="11028" width="3.125" style="1" customWidth="1"/>
    <col min="11029" max="11029" width="4" style="1" customWidth="1"/>
    <col min="11030" max="11030" width="7.125" style="1" customWidth="1"/>
    <col min="11031" max="11031" width="2.5" style="1" customWidth="1"/>
    <col min="11032" max="11032" width="2" style="1" customWidth="1"/>
    <col min="11033" max="11033" width="3.875" style="1" customWidth="1"/>
    <col min="11034" max="11035" width="3.125" style="1" customWidth="1"/>
    <col min="11036" max="11036" width="3.875" style="1" customWidth="1"/>
    <col min="11037" max="11037" width="4.625" style="1" customWidth="1"/>
    <col min="11038" max="11038" width="2.75" style="1" customWidth="1"/>
    <col min="11039" max="11043" width="3.125" style="1"/>
    <col min="11044" max="11044" width="3.5" style="1" bestFit="1" customWidth="1"/>
    <col min="11045" max="11264" width="3.125" style="1"/>
    <col min="11265" max="11265" width="1.875" style="1" customWidth="1"/>
    <col min="11266" max="11278" width="3.125" style="1" customWidth="1"/>
    <col min="11279" max="11279" width="1.875" style="1" customWidth="1"/>
    <col min="11280" max="11280" width="4.625" style="1" customWidth="1"/>
    <col min="11281" max="11281" width="3.125" style="1" customWidth="1"/>
    <col min="11282" max="11282" width="5" style="1" customWidth="1"/>
    <col min="11283" max="11283" width="1.625" style="1" customWidth="1"/>
    <col min="11284" max="11284" width="3.125" style="1" customWidth="1"/>
    <col min="11285" max="11285" width="4" style="1" customWidth="1"/>
    <col min="11286" max="11286" width="7.125" style="1" customWidth="1"/>
    <col min="11287" max="11287" width="2.5" style="1" customWidth="1"/>
    <col min="11288" max="11288" width="2" style="1" customWidth="1"/>
    <col min="11289" max="11289" width="3.875" style="1" customWidth="1"/>
    <col min="11290" max="11291" width="3.125" style="1" customWidth="1"/>
    <col min="11292" max="11292" width="3.875" style="1" customWidth="1"/>
    <col min="11293" max="11293" width="4.625" style="1" customWidth="1"/>
    <col min="11294" max="11294" width="2.75" style="1" customWidth="1"/>
    <col min="11295" max="11299" width="3.125" style="1"/>
    <col min="11300" max="11300" width="3.5" style="1" bestFit="1" customWidth="1"/>
    <col min="11301" max="11520" width="3.125" style="1"/>
    <col min="11521" max="11521" width="1.875" style="1" customWidth="1"/>
    <col min="11522" max="11534" width="3.125" style="1" customWidth="1"/>
    <col min="11535" max="11535" width="1.875" style="1" customWidth="1"/>
    <col min="11536" max="11536" width="4.625" style="1" customWidth="1"/>
    <col min="11537" max="11537" width="3.125" style="1" customWidth="1"/>
    <col min="11538" max="11538" width="5" style="1" customWidth="1"/>
    <col min="11539" max="11539" width="1.625" style="1" customWidth="1"/>
    <col min="11540" max="11540" width="3.125" style="1" customWidth="1"/>
    <col min="11541" max="11541" width="4" style="1" customWidth="1"/>
    <col min="11542" max="11542" width="7.125" style="1" customWidth="1"/>
    <col min="11543" max="11543" width="2.5" style="1" customWidth="1"/>
    <col min="11544" max="11544" width="2" style="1" customWidth="1"/>
    <col min="11545" max="11545" width="3.875" style="1" customWidth="1"/>
    <col min="11546" max="11547" width="3.125" style="1" customWidth="1"/>
    <col min="11548" max="11548" width="3.875" style="1" customWidth="1"/>
    <col min="11549" max="11549" width="4.625" style="1" customWidth="1"/>
    <col min="11550" max="11550" width="2.75" style="1" customWidth="1"/>
    <col min="11551" max="11555" width="3.125" style="1"/>
    <col min="11556" max="11556" width="3.5" style="1" bestFit="1" customWidth="1"/>
    <col min="11557" max="11776" width="3.125" style="1"/>
    <col min="11777" max="11777" width="1.875" style="1" customWidth="1"/>
    <col min="11778" max="11790" width="3.125" style="1" customWidth="1"/>
    <col min="11791" max="11791" width="1.875" style="1" customWidth="1"/>
    <col min="11792" max="11792" width="4.625" style="1" customWidth="1"/>
    <col min="11793" max="11793" width="3.125" style="1" customWidth="1"/>
    <col min="11794" max="11794" width="5" style="1" customWidth="1"/>
    <col min="11795" max="11795" width="1.625" style="1" customWidth="1"/>
    <col min="11796" max="11796" width="3.125" style="1" customWidth="1"/>
    <col min="11797" max="11797" width="4" style="1" customWidth="1"/>
    <col min="11798" max="11798" width="7.125" style="1" customWidth="1"/>
    <col min="11799" max="11799" width="2.5" style="1" customWidth="1"/>
    <col min="11800" max="11800" width="2" style="1" customWidth="1"/>
    <col min="11801" max="11801" width="3.875" style="1" customWidth="1"/>
    <col min="11802" max="11803" width="3.125" style="1" customWidth="1"/>
    <col min="11804" max="11804" width="3.875" style="1" customWidth="1"/>
    <col min="11805" max="11805" width="4.625" style="1" customWidth="1"/>
    <col min="11806" max="11806" width="2.75" style="1" customWidth="1"/>
    <col min="11807" max="11811" width="3.125" style="1"/>
    <col min="11812" max="11812" width="3.5" style="1" bestFit="1" customWidth="1"/>
    <col min="11813" max="12032" width="3.125" style="1"/>
    <col min="12033" max="12033" width="1.875" style="1" customWidth="1"/>
    <col min="12034" max="12046" width="3.125" style="1" customWidth="1"/>
    <col min="12047" max="12047" width="1.875" style="1" customWidth="1"/>
    <col min="12048" max="12048" width="4.625" style="1" customWidth="1"/>
    <col min="12049" max="12049" width="3.125" style="1" customWidth="1"/>
    <col min="12050" max="12050" width="5" style="1" customWidth="1"/>
    <col min="12051" max="12051" width="1.625" style="1" customWidth="1"/>
    <col min="12052" max="12052" width="3.125" style="1" customWidth="1"/>
    <col min="12053" max="12053" width="4" style="1" customWidth="1"/>
    <col min="12054" max="12054" width="7.125" style="1" customWidth="1"/>
    <col min="12055" max="12055" width="2.5" style="1" customWidth="1"/>
    <col min="12056" max="12056" width="2" style="1" customWidth="1"/>
    <col min="12057" max="12057" width="3.875" style="1" customWidth="1"/>
    <col min="12058" max="12059" width="3.125" style="1" customWidth="1"/>
    <col min="12060" max="12060" width="3.875" style="1" customWidth="1"/>
    <col min="12061" max="12061" width="4.625" style="1" customWidth="1"/>
    <col min="12062" max="12062" width="2.75" style="1" customWidth="1"/>
    <col min="12063" max="12067" width="3.125" style="1"/>
    <col min="12068" max="12068" width="3.5" style="1" bestFit="1" customWidth="1"/>
    <col min="12069" max="12288" width="3.125" style="1"/>
    <col min="12289" max="12289" width="1.875" style="1" customWidth="1"/>
    <col min="12290" max="12302" width="3.125" style="1" customWidth="1"/>
    <col min="12303" max="12303" width="1.875" style="1" customWidth="1"/>
    <col min="12304" max="12304" width="4.625" style="1" customWidth="1"/>
    <col min="12305" max="12305" width="3.125" style="1" customWidth="1"/>
    <col min="12306" max="12306" width="5" style="1" customWidth="1"/>
    <col min="12307" max="12307" width="1.625" style="1" customWidth="1"/>
    <col min="12308" max="12308" width="3.125" style="1" customWidth="1"/>
    <col min="12309" max="12309" width="4" style="1" customWidth="1"/>
    <col min="12310" max="12310" width="7.125" style="1" customWidth="1"/>
    <col min="12311" max="12311" width="2.5" style="1" customWidth="1"/>
    <col min="12312" max="12312" width="2" style="1" customWidth="1"/>
    <col min="12313" max="12313" width="3.875" style="1" customWidth="1"/>
    <col min="12314" max="12315" width="3.125" style="1" customWidth="1"/>
    <col min="12316" max="12316" width="3.875" style="1" customWidth="1"/>
    <col min="12317" max="12317" width="4.625" style="1" customWidth="1"/>
    <col min="12318" max="12318" width="2.75" style="1" customWidth="1"/>
    <col min="12319" max="12323" width="3.125" style="1"/>
    <col min="12324" max="12324" width="3.5" style="1" bestFit="1" customWidth="1"/>
    <col min="12325" max="12544" width="3.125" style="1"/>
    <col min="12545" max="12545" width="1.875" style="1" customWidth="1"/>
    <col min="12546" max="12558" width="3.125" style="1" customWidth="1"/>
    <col min="12559" max="12559" width="1.875" style="1" customWidth="1"/>
    <col min="12560" max="12560" width="4.625" style="1" customWidth="1"/>
    <col min="12561" max="12561" width="3.125" style="1" customWidth="1"/>
    <col min="12562" max="12562" width="5" style="1" customWidth="1"/>
    <col min="12563" max="12563" width="1.625" style="1" customWidth="1"/>
    <col min="12564" max="12564" width="3.125" style="1" customWidth="1"/>
    <col min="12565" max="12565" width="4" style="1" customWidth="1"/>
    <col min="12566" max="12566" width="7.125" style="1" customWidth="1"/>
    <col min="12567" max="12567" width="2.5" style="1" customWidth="1"/>
    <col min="12568" max="12568" width="2" style="1" customWidth="1"/>
    <col min="12569" max="12569" width="3.875" style="1" customWidth="1"/>
    <col min="12570" max="12571" width="3.125" style="1" customWidth="1"/>
    <col min="12572" max="12572" width="3.875" style="1" customWidth="1"/>
    <col min="12573" max="12573" width="4.625" style="1" customWidth="1"/>
    <col min="12574" max="12574" width="2.75" style="1" customWidth="1"/>
    <col min="12575" max="12579" width="3.125" style="1"/>
    <col min="12580" max="12580" width="3.5" style="1" bestFit="1" customWidth="1"/>
    <col min="12581" max="12800" width="3.125" style="1"/>
    <col min="12801" max="12801" width="1.875" style="1" customWidth="1"/>
    <col min="12802" max="12814" width="3.125" style="1" customWidth="1"/>
    <col min="12815" max="12815" width="1.875" style="1" customWidth="1"/>
    <col min="12816" max="12816" width="4.625" style="1" customWidth="1"/>
    <col min="12817" max="12817" width="3.125" style="1" customWidth="1"/>
    <col min="12818" max="12818" width="5" style="1" customWidth="1"/>
    <col min="12819" max="12819" width="1.625" style="1" customWidth="1"/>
    <col min="12820" max="12820" width="3.125" style="1" customWidth="1"/>
    <col min="12821" max="12821" width="4" style="1" customWidth="1"/>
    <col min="12822" max="12822" width="7.125" style="1" customWidth="1"/>
    <col min="12823" max="12823" width="2.5" style="1" customWidth="1"/>
    <col min="12824" max="12824" width="2" style="1" customWidth="1"/>
    <col min="12825" max="12825" width="3.875" style="1" customWidth="1"/>
    <col min="12826" max="12827" width="3.125" style="1" customWidth="1"/>
    <col min="12828" max="12828" width="3.875" style="1" customWidth="1"/>
    <col min="12829" max="12829" width="4.625" style="1" customWidth="1"/>
    <col min="12830" max="12830" width="2.75" style="1" customWidth="1"/>
    <col min="12831" max="12835" width="3.125" style="1"/>
    <col min="12836" max="12836" width="3.5" style="1" bestFit="1" customWidth="1"/>
    <col min="12837" max="13056" width="3.125" style="1"/>
    <col min="13057" max="13057" width="1.875" style="1" customWidth="1"/>
    <col min="13058" max="13070" width="3.125" style="1" customWidth="1"/>
    <col min="13071" max="13071" width="1.875" style="1" customWidth="1"/>
    <col min="13072" max="13072" width="4.625" style="1" customWidth="1"/>
    <col min="13073" max="13073" width="3.125" style="1" customWidth="1"/>
    <col min="13074" max="13074" width="5" style="1" customWidth="1"/>
    <col min="13075" max="13075" width="1.625" style="1" customWidth="1"/>
    <col min="13076" max="13076" width="3.125" style="1" customWidth="1"/>
    <col min="13077" max="13077" width="4" style="1" customWidth="1"/>
    <col min="13078" max="13078" width="7.125" style="1" customWidth="1"/>
    <col min="13079" max="13079" width="2.5" style="1" customWidth="1"/>
    <col min="13080" max="13080" width="2" style="1" customWidth="1"/>
    <col min="13081" max="13081" width="3.875" style="1" customWidth="1"/>
    <col min="13082" max="13083" width="3.125" style="1" customWidth="1"/>
    <col min="13084" max="13084" width="3.875" style="1" customWidth="1"/>
    <col min="13085" max="13085" width="4.625" style="1" customWidth="1"/>
    <col min="13086" max="13086" width="2.75" style="1" customWidth="1"/>
    <col min="13087" max="13091" width="3.125" style="1"/>
    <col min="13092" max="13092" width="3.5" style="1" bestFit="1" customWidth="1"/>
    <col min="13093" max="13312" width="3.125" style="1"/>
    <col min="13313" max="13313" width="1.875" style="1" customWidth="1"/>
    <col min="13314" max="13326" width="3.125" style="1" customWidth="1"/>
    <col min="13327" max="13327" width="1.875" style="1" customWidth="1"/>
    <col min="13328" max="13328" width="4.625" style="1" customWidth="1"/>
    <col min="13329" max="13329" width="3.125" style="1" customWidth="1"/>
    <col min="13330" max="13330" width="5" style="1" customWidth="1"/>
    <col min="13331" max="13331" width="1.625" style="1" customWidth="1"/>
    <col min="13332" max="13332" width="3.125" style="1" customWidth="1"/>
    <col min="13333" max="13333" width="4" style="1" customWidth="1"/>
    <col min="13334" max="13334" width="7.125" style="1" customWidth="1"/>
    <col min="13335" max="13335" width="2.5" style="1" customWidth="1"/>
    <col min="13336" max="13336" width="2" style="1" customWidth="1"/>
    <col min="13337" max="13337" width="3.875" style="1" customWidth="1"/>
    <col min="13338" max="13339" width="3.125" style="1" customWidth="1"/>
    <col min="13340" max="13340" width="3.875" style="1" customWidth="1"/>
    <col min="13341" max="13341" width="4.625" style="1" customWidth="1"/>
    <col min="13342" max="13342" width="2.75" style="1" customWidth="1"/>
    <col min="13343" max="13347" width="3.125" style="1"/>
    <col min="13348" max="13348" width="3.5" style="1" bestFit="1" customWidth="1"/>
    <col min="13349" max="13568" width="3.125" style="1"/>
    <col min="13569" max="13569" width="1.875" style="1" customWidth="1"/>
    <col min="13570" max="13582" width="3.125" style="1" customWidth="1"/>
    <col min="13583" max="13583" width="1.875" style="1" customWidth="1"/>
    <col min="13584" max="13584" width="4.625" style="1" customWidth="1"/>
    <col min="13585" max="13585" width="3.125" style="1" customWidth="1"/>
    <col min="13586" max="13586" width="5" style="1" customWidth="1"/>
    <col min="13587" max="13587" width="1.625" style="1" customWidth="1"/>
    <col min="13588" max="13588" width="3.125" style="1" customWidth="1"/>
    <col min="13589" max="13589" width="4" style="1" customWidth="1"/>
    <col min="13590" max="13590" width="7.125" style="1" customWidth="1"/>
    <col min="13591" max="13591" width="2.5" style="1" customWidth="1"/>
    <col min="13592" max="13592" width="2" style="1" customWidth="1"/>
    <col min="13593" max="13593" width="3.875" style="1" customWidth="1"/>
    <col min="13594" max="13595" width="3.125" style="1" customWidth="1"/>
    <col min="13596" max="13596" width="3.875" style="1" customWidth="1"/>
    <col min="13597" max="13597" width="4.625" style="1" customWidth="1"/>
    <col min="13598" max="13598" width="2.75" style="1" customWidth="1"/>
    <col min="13599" max="13603" width="3.125" style="1"/>
    <col min="13604" max="13604" width="3.5" style="1" bestFit="1" customWidth="1"/>
    <col min="13605" max="13824" width="3.125" style="1"/>
    <col min="13825" max="13825" width="1.875" style="1" customWidth="1"/>
    <col min="13826" max="13838" width="3.125" style="1" customWidth="1"/>
    <col min="13839" max="13839" width="1.875" style="1" customWidth="1"/>
    <col min="13840" max="13840" width="4.625" style="1" customWidth="1"/>
    <col min="13841" max="13841" width="3.125" style="1" customWidth="1"/>
    <col min="13842" max="13842" width="5" style="1" customWidth="1"/>
    <col min="13843" max="13843" width="1.625" style="1" customWidth="1"/>
    <col min="13844" max="13844" width="3.125" style="1" customWidth="1"/>
    <col min="13845" max="13845" width="4" style="1" customWidth="1"/>
    <col min="13846" max="13846" width="7.125" style="1" customWidth="1"/>
    <col min="13847" max="13847" width="2.5" style="1" customWidth="1"/>
    <col min="13848" max="13848" width="2" style="1" customWidth="1"/>
    <col min="13849" max="13849" width="3.875" style="1" customWidth="1"/>
    <col min="13850" max="13851" width="3.125" style="1" customWidth="1"/>
    <col min="13852" max="13852" width="3.875" style="1" customWidth="1"/>
    <col min="13853" max="13853" width="4.625" style="1" customWidth="1"/>
    <col min="13854" max="13854" width="2.75" style="1" customWidth="1"/>
    <col min="13855" max="13859" width="3.125" style="1"/>
    <col min="13860" max="13860" width="3.5" style="1" bestFit="1" customWidth="1"/>
    <col min="13861" max="14080" width="3.125" style="1"/>
    <col min="14081" max="14081" width="1.875" style="1" customWidth="1"/>
    <col min="14082" max="14094" width="3.125" style="1" customWidth="1"/>
    <col min="14095" max="14095" width="1.875" style="1" customWidth="1"/>
    <col min="14096" max="14096" width="4.625" style="1" customWidth="1"/>
    <col min="14097" max="14097" width="3.125" style="1" customWidth="1"/>
    <col min="14098" max="14098" width="5" style="1" customWidth="1"/>
    <col min="14099" max="14099" width="1.625" style="1" customWidth="1"/>
    <col min="14100" max="14100" width="3.125" style="1" customWidth="1"/>
    <col min="14101" max="14101" width="4" style="1" customWidth="1"/>
    <col min="14102" max="14102" width="7.125" style="1" customWidth="1"/>
    <col min="14103" max="14103" width="2.5" style="1" customWidth="1"/>
    <col min="14104" max="14104" width="2" style="1" customWidth="1"/>
    <col min="14105" max="14105" width="3.875" style="1" customWidth="1"/>
    <col min="14106" max="14107" width="3.125" style="1" customWidth="1"/>
    <col min="14108" max="14108" width="3.875" style="1" customWidth="1"/>
    <col min="14109" max="14109" width="4.625" style="1" customWidth="1"/>
    <col min="14110" max="14110" width="2.75" style="1" customWidth="1"/>
    <col min="14111" max="14115" width="3.125" style="1"/>
    <col min="14116" max="14116" width="3.5" style="1" bestFit="1" customWidth="1"/>
    <col min="14117" max="14336" width="3.125" style="1"/>
    <col min="14337" max="14337" width="1.875" style="1" customWidth="1"/>
    <col min="14338" max="14350" width="3.125" style="1" customWidth="1"/>
    <col min="14351" max="14351" width="1.875" style="1" customWidth="1"/>
    <col min="14352" max="14352" width="4.625" style="1" customWidth="1"/>
    <col min="14353" max="14353" width="3.125" style="1" customWidth="1"/>
    <col min="14354" max="14354" width="5" style="1" customWidth="1"/>
    <col min="14355" max="14355" width="1.625" style="1" customWidth="1"/>
    <col min="14356" max="14356" width="3.125" style="1" customWidth="1"/>
    <col min="14357" max="14357" width="4" style="1" customWidth="1"/>
    <col min="14358" max="14358" width="7.125" style="1" customWidth="1"/>
    <col min="14359" max="14359" width="2.5" style="1" customWidth="1"/>
    <col min="14360" max="14360" width="2" style="1" customWidth="1"/>
    <col min="14361" max="14361" width="3.875" style="1" customWidth="1"/>
    <col min="14362" max="14363" width="3.125" style="1" customWidth="1"/>
    <col min="14364" max="14364" width="3.875" style="1" customWidth="1"/>
    <col min="14365" max="14365" width="4.625" style="1" customWidth="1"/>
    <col min="14366" max="14366" width="2.75" style="1" customWidth="1"/>
    <col min="14367" max="14371" width="3.125" style="1"/>
    <col min="14372" max="14372" width="3.5" style="1" bestFit="1" customWidth="1"/>
    <col min="14373" max="14592" width="3.125" style="1"/>
    <col min="14593" max="14593" width="1.875" style="1" customWidth="1"/>
    <col min="14594" max="14606" width="3.125" style="1" customWidth="1"/>
    <col min="14607" max="14607" width="1.875" style="1" customWidth="1"/>
    <col min="14608" max="14608" width="4.625" style="1" customWidth="1"/>
    <col min="14609" max="14609" width="3.125" style="1" customWidth="1"/>
    <col min="14610" max="14610" width="5" style="1" customWidth="1"/>
    <col min="14611" max="14611" width="1.625" style="1" customWidth="1"/>
    <col min="14612" max="14612" width="3.125" style="1" customWidth="1"/>
    <col min="14613" max="14613" width="4" style="1" customWidth="1"/>
    <col min="14614" max="14614" width="7.125" style="1" customWidth="1"/>
    <col min="14615" max="14615" width="2.5" style="1" customWidth="1"/>
    <col min="14616" max="14616" width="2" style="1" customWidth="1"/>
    <col min="14617" max="14617" width="3.875" style="1" customWidth="1"/>
    <col min="14618" max="14619" width="3.125" style="1" customWidth="1"/>
    <col min="14620" max="14620" width="3.875" style="1" customWidth="1"/>
    <col min="14621" max="14621" width="4.625" style="1" customWidth="1"/>
    <col min="14622" max="14622" width="2.75" style="1" customWidth="1"/>
    <col min="14623" max="14627" width="3.125" style="1"/>
    <col min="14628" max="14628" width="3.5" style="1" bestFit="1" customWidth="1"/>
    <col min="14629" max="14848" width="3.125" style="1"/>
    <col min="14849" max="14849" width="1.875" style="1" customWidth="1"/>
    <col min="14850" max="14862" width="3.125" style="1" customWidth="1"/>
    <col min="14863" max="14863" width="1.875" style="1" customWidth="1"/>
    <col min="14864" max="14864" width="4.625" style="1" customWidth="1"/>
    <col min="14865" max="14865" width="3.125" style="1" customWidth="1"/>
    <col min="14866" max="14866" width="5" style="1" customWidth="1"/>
    <col min="14867" max="14867" width="1.625" style="1" customWidth="1"/>
    <col min="14868" max="14868" width="3.125" style="1" customWidth="1"/>
    <col min="14869" max="14869" width="4" style="1" customWidth="1"/>
    <col min="14870" max="14870" width="7.125" style="1" customWidth="1"/>
    <col min="14871" max="14871" width="2.5" style="1" customWidth="1"/>
    <col min="14872" max="14872" width="2" style="1" customWidth="1"/>
    <col min="14873" max="14873" width="3.875" style="1" customWidth="1"/>
    <col min="14874" max="14875" width="3.125" style="1" customWidth="1"/>
    <col min="14876" max="14876" width="3.875" style="1" customWidth="1"/>
    <col min="14877" max="14877" width="4.625" style="1" customWidth="1"/>
    <col min="14878" max="14878" width="2.75" style="1" customWidth="1"/>
    <col min="14879" max="14883" width="3.125" style="1"/>
    <col min="14884" max="14884" width="3.5" style="1" bestFit="1" customWidth="1"/>
    <col min="14885" max="15104" width="3.125" style="1"/>
    <col min="15105" max="15105" width="1.875" style="1" customWidth="1"/>
    <col min="15106" max="15118" width="3.125" style="1" customWidth="1"/>
    <col min="15119" max="15119" width="1.875" style="1" customWidth="1"/>
    <col min="15120" max="15120" width="4.625" style="1" customWidth="1"/>
    <col min="15121" max="15121" width="3.125" style="1" customWidth="1"/>
    <col min="15122" max="15122" width="5" style="1" customWidth="1"/>
    <col min="15123" max="15123" width="1.625" style="1" customWidth="1"/>
    <col min="15124" max="15124" width="3.125" style="1" customWidth="1"/>
    <col min="15125" max="15125" width="4" style="1" customWidth="1"/>
    <col min="15126" max="15126" width="7.125" style="1" customWidth="1"/>
    <col min="15127" max="15127" width="2.5" style="1" customWidth="1"/>
    <col min="15128" max="15128" width="2" style="1" customWidth="1"/>
    <col min="15129" max="15129" width="3.875" style="1" customWidth="1"/>
    <col min="15130" max="15131" width="3.125" style="1" customWidth="1"/>
    <col min="15132" max="15132" width="3.875" style="1" customWidth="1"/>
    <col min="15133" max="15133" width="4.625" style="1" customWidth="1"/>
    <col min="15134" max="15134" width="2.75" style="1" customWidth="1"/>
    <col min="15135" max="15139" width="3.125" style="1"/>
    <col min="15140" max="15140" width="3.5" style="1" bestFit="1" customWidth="1"/>
    <col min="15141" max="15360" width="3.125" style="1"/>
    <col min="15361" max="15361" width="1.875" style="1" customWidth="1"/>
    <col min="15362" max="15374" width="3.125" style="1" customWidth="1"/>
    <col min="15375" max="15375" width="1.875" style="1" customWidth="1"/>
    <col min="15376" max="15376" width="4.625" style="1" customWidth="1"/>
    <col min="15377" max="15377" width="3.125" style="1" customWidth="1"/>
    <col min="15378" max="15378" width="5" style="1" customWidth="1"/>
    <col min="15379" max="15379" width="1.625" style="1" customWidth="1"/>
    <col min="15380" max="15380" width="3.125" style="1" customWidth="1"/>
    <col min="15381" max="15381" width="4" style="1" customWidth="1"/>
    <col min="15382" max="15382" width="7.125" style="1" customWidth="1"/>
    <col min="15383" max="15383" width="2.5" style="1" customWidth="1"/>
    <col min="15384" max="15384" width="2" style="1" customWidth="1"/>
    <col min="15385" max="15385" width="3.875" style="1" customWidth="1"/>
    <col min="15386" max="15387" width="3.125" style="1" customWidth="1"/>
    <col min="15388" max="15388" width="3.875" style="1" customWidth="1"/>
    <col min="15389" max="15389" width="4.625" style="1" customWidth="1"/>
    <col min="15390" max="15390" width="2.75" style="1" customWidth="1"/>
    <col min="15391" max="15395" width="3.125" style="1"/>
    <col min="15396" max="15396" width="3.5" style="1" bestFit="1" customWidth="1"/>
    <col min="15397" max="15616" width="3.125" style="1"/>
    <col min="15617" max="15617" width="1.875" style="1" customWidth="1"/>
    <col min="15618" max="15630" width="3.125" style="1" customWidth="1"/>
    <col min="15631" max="15631" width="1.875" style="1" customWidth="1"/>
    <col min="15632" max="15632" width="4.625" style="1" customWidth="1"/>
    <col min="15633" max="15633" width="3.125" style="1" customWidth="1"/>
    <col min="15634" max="15634" width="5" style="1" customWidth="1"/>
    <col min="15635" max="15635" width="1.625" style="1" customWidth="1"/>
    <col min="15636" max="15636" width="3.125" style="1" customWidth="1"/>
    <col min="15637" max="15637" width="4" style="1" customWidth="1"/>
    <col min="15638" max="15638" width="7.125" style="1" customWidth="1"/>
    <col min="15639" max="15639" width="2.5" style="1" customWidth="1"/>
    <col min="15640" max="15640" width="2" style="1" customWidth="1"/>
    <col min="15641" max="15641" width="3.875" style="1" customWidth="1"/>
    <col min="15642" max="15643" width="3.125" style="1" customWidth="1"/>
    <col min="15644" max="15644" width="3.875" style="1" customWidth="1"/>
    <col min="15645" max="15645" width="4.625" style="1" customWidth="1"/>
    <col min="15646" max="15646" width="2.75" style="1" customWidth="1"/>
    <col min="15647" max="15651" width="3.125" style="1"/>
    <col min="15652" max="15652" width="3.5" style="1" bestFit="1" customWidth="1"/>
    <col min="15653" max="15872" width="3.125" style="1"/>
    <col min="15873" max="15873" width="1.875" style="1" customWidth="1"/>
    <col min="15874" max="15886" width="3.125" style="1" customWidth="1"/>
    <col min="15887" max="15887" width="1.875" style="1" customWidth="1"/>
    <col min="15888" max="15888" width="4.625" style="1" customWidth="1"/>
    <col min="15889" max="15889" width="3.125" style="1" customWidth="1"/>
    <col min="15890" max="15890" width="5" style="1" customWidth="1"/>
    <col min="15891" max="15891" width="1.625" style="1" customWidth="1"/>
    <col min="15892" max="15892" width="3.125" style="1" customWidth="1"/>
    <col min="15893" max="15893" width="4" style="1" customWidth="1"/>
    <col min="15894" max="15894" width="7.125" style="1" customWidth="1"/>
    <col min="15895" max="15895" width="2.5" style="1" customWidth="1"/>
    <col min="15896" max="15896" width="2" style="1" customWidth="1"/>
    <col min="15897" max="15897" width="3.875" style="1" customWidth="1"/>
    <col min="15898" max="15899" width="3.125" style="1" customWidth="1"/>
    <col min="15900" max="15900" width="3.875" style="1" customWidth="1"/>
    <col min="15901" max="15901" width="4.625" style="1" customWidth="1"/>
    <col min="15902" max="15902" width="2.75" style="1" customWidth="1"/>
    <col min="15903" max="15907" width="3.125" style="1"/>
    <col min="15908" max="15908" width="3.5" style="1" bestFit="1" customWidth="1"/>
    <col min="15909" max="16128" width="3.125" style="1"/>
    <col min="16129" max="16129" width="1.875" style="1" customWidth="1"/>
    <col min="16130" max="16142" width="3.125" style="1" customWidth="1"/>
    <col min="16143" max="16143" width="1.875" style="1" customWidth="1"/>
    <col min="16144" max="16144" width="4.625" style="1" customWidth="1"/>
    <col min="16145" max="16145" width="3.125" style="1" customWidth="1"/>
    <col min="16146" max="16146" width="5" style="1" customWidth="1"/>
    <col min="16147" max="16147" width="1.625" style="1" customWidth="1"/>
    <col min="16148" max="16148" width="3.125" style="1" customWidth="1"/>
    <col min="16149" max="16149" width="4" style="1" customWidth="1"/>
    <col min="16150" max="16150" width="7.125" style="1" customWidth="1"/>
    <col min="16151" max="16151" width="2.5" style="1" customWidth="1"/>
    <col min="16152" max="16152" width="2" style="1" customWidth="1"/>
    <col min="16153" max="16153" width="3.875" style="1" customWidth="1"/>
    <col min="16154" max="16155" width="3.125" style="1" customWidth="1"/>
    <col min="16156" max="16156" width="3.875" style="1" customWidth="1"/>
    <col min="16157" max="16157" width="4.625" style="1" customWidth="1"/>
    <col min="16158" max="16158" width="2.75" style="1" customWidth="1"/>
    <col min="16159" max="16163" width="3.125" style="1"/>
    <col min="16164" max="16164" width="3.5" style="1" bestFit="1" customWidth="1"/>
    <col min="16165" max="16384" width="3.125" style="1"/>
  </cols>
  <sheetData>
    <row r="1" spans="1:30" ht="8.1" customHeight="1">
      <c r="A1" s="279" t="s">
        <v>40</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row>
    <row r="2" spans="1:30" ht="8.1" customHeight="1">
      <c r="A2" s="279"/>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row>
    <row r="3" spans="1:30" ht="8.1" customHeight="1">
      <c r="A3" s="279"/>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row>
    <row r="4" spans="1:30" ht="8.1" customHeight="1">
      <c r="A4" s="279"/>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row>
    <row r="5" spans="1:30" ht="8.1" customHeight="1">
      <c r="A5" s="2"/>
      <c r="B5" s="3"/>
      <c r="C5" s="3"/>
      <c r="D5" s="3"/>
      <c r="E5" s="3"/>
      <c r="F5" s="3"/>
      <c r="G5" s="3"/>
      <c r="H5" s="4"/>
      <c r="P5" s="5"/>
      <c r="Q5" s="5"/>
      <c r="R5" s="5"/>
      <c r="S5" s="5"/>
      <c r="T5" s="5"/>
      <c r="U5" s="5"/>
      <c r="V5" s="5"/>
      <c r="W5" s="5"/>
      <c r="X5" s="5"/>
    </row>
    <row r="6" spans="1:30" ht="5.25" customHeight="1">
      <c r="A6" s="2"/>
      <c r="B6" s="4"/>
      <c r="C6" s="4"/>
      <c r="D6" s="4"/>
      <c r="E6" s="4"/>
      <c r="F6" s="4"/>
      <c r="G6" s="4"/>
      <c r="H6" s="4"/>
      <c r="R6" s="6"/>
      <c r="S6" s="6"/>
      <c r="T6" s="6"/>
      <c r="U6" s="6"/>
      <c r="V6" s="6"/>
      <c r="W6" s="7"/>
      <c r="X6" s="8"/>
      <c r="Y6" s="8"/>
      <c r="Z6" s="8"/>
      <c r="AA6" s="8"/>
      <c r="AB6" s="8"/>
    </row>
    <row r="7" spans="1:30" ht="8.1" customHeight="1">
      <c r="A7" s="9"/>
      <c r="B7" s="280" t="s">
        <v>41</v>
      </c>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row>
    <row r="8" spans="1:30" ht="8.1" customHeight="1">
      <c r="A8" s="9"/>
      <c r="B8" s="280"/>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row>
    <row r="9" spans="1:30" ht="8.1" customHeight="1">
      <c r="B9" s="280"/>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row>
    <row r="10" spans="1:30" ht="8.1" customHeight="1">
      <c r="B10" s="280"/>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row>
    <row r="11" spans="1:30" ht="11.25" customHeight="1" thickBot="1">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row>
    <row r="12" spans="1:30" ht="8.1" customHeight="1">
      <c r="B12" s="281" t="s">
        <v>46</v>
      </c>
      <c r="C12" s="281"/>
      <c r="D12" s="281"/>
      <c r="E12" s="281"/>
      <c r="F12" s="281"/>
      <c r="G12" s="281"/>
      <c r="H12" s="281"/>
      <c r="I12" s="281"/>
      <c r="J12" s="281"/>
      <c r="K12" s="281"/>
      <c r="L12" s="281"/>
      <c r="M12" s="281"/>
      <c r="N12" s="281"/>
      <c r="O12" s="281"/>
      <c r="P12" s="281"/>
      <c r="Q12" s="281"/>
      <c r="R12" s="281"/>
      <c r="S12" s="281"/>
      <c r="T12" s="281"/>
      <c r="U12" s="281"/>
      <c r="V12" s="282"/>
      <c r="W12" s="283" t="s">
        <v>0</v>
      </c>
      <c r="X12" s="284"/>
      <c r="Y12" s="284"/>
      <c r="Z12" s="284"/>
      <c r="AA12" s="284"/>
      <c r="AB12" s="284"/>
      <c r="AC12" s="285"/>
    </row>
    <row r="13" spans="1:30" ht="8.1" customHeight="1">
      <c r="B13" s="281"/>
      <c r="C13" s="281"/>
      <c r="D13" s="281"/>
      <c r="E13" s="281"/>
      <c r="F13" s="281"/>
      <c r="G13" s="281"/>
      <c r="H13" s="281"/>
      <c r="I13" s="281"/>
      <c r="J13" s="281"/>
      <c r="K13" s="281"/>
      <c r="L13" s="281"/>
      <c r="M13" s="281"/>
      <c r="N13" s="281"/>
      <c r="O13" s="281"/>
      <c r="P13" s="281"/>
      <c r="Q13" s="281"/>
      <c r="R13" s="281"/>
      <c r="S13" s="281"/>
      <c r="T13" s="281"/>
      <c r="U13" s="281"/>
      <c r="V13" s="282"/>
      <c r="W13" s="286"/>
      <c r="X13" s="287"/>
      <c r="Y13" s="287"/>
      <c r="Z13" s="287"/>
      <c r="AA13" s="287"/>
      <c r="AB13" s="287"/>
      <c r="AC13" s="288"/>
    </row>
    <row r="14" spans="1:30" ht="8.1" customHeight="1">
      <c r="B14" s="281"/>
      <c r="C14" s="281"/>
      <c r="D14" s="281"/>
      <c r="E14" s="281"/>
      <c r="F14" s="281"/>
      <c r="G14" s="281"/>
      <c r="H14" s="281"/>
      <c r="I14" s="281"/>
      <c r="J14" s="281"/>
      <c r="K14" s="281"/>
      <c r="L14" s="281"/>
      <c r="M14" s="281"/>
      <c r="N14" s="281"/>
      <c r="O14" s="281"/>
      <c r="P14" s="281"/>
      <c r="Q14" s="281"/>
      <c r="R14" s="281"/>
      <c r="S14" s="281"/>
      <c r="T14" s="281"/>
      <c r="U14" s="281"/>
      <c r="V14" s="282"/>
      <c r="W14" s="286"/>
      <c r="X14" s="287"/>
      <c r="Y14" s="287"/>
      <c r="Z14" s="287"/>
      <c r="AA14" s="287"/>
      <c r="AB14" s="287"/>
      <c r="AC14" s="288"/>
    </row>
    <row r="15" spans="1:30" ht="8.1" customHeight="1" thickBot="1">
      <c r="B15" s="281"/>
      <c r="C15" s="281"/>
      <c r="D15" s="281"/>
      <c r="E15" s="281"/>
      <c r="F15" s="281"/>
      <c r="G15" s="281"/>
      <c r="H15" s="281"/>
      <c r="I15" s="281"/>
      <c r="J15" s="281"/>
      <c r="K15" s="281"/>
      <c r="L15" s="281"/>
      <c r="M15" s="281"/>
      <c r="N15" s="281"/>
      <c r="O15" s="281"/>
      <c r="P15" s="281"/>
      <c r="Q15" s="281"/>
      <c r="R15" s="281"/>
      <c r="S15" s="281"/>
      <c r="T15" s="281"/>
      <c r="U15" s="281"/>
      <c r="V15" s="282"/>
      <c r="W15" s="289"/>
      <c r="X15" s="290"/>
      <c r="Y15" s="290"/>
      <c r="Z15" s="290"/>
      <c r="AA15" s="290"/>
      <c r="AB15" s="290"/>
      <c r="AC15" s="291"/>
    </row>
    <row r="16" spans="1:30" ht="8.1" customHeight="1">
      <c r="B16" s="10"/>
      <c r="C16" s="10"/>
      <c r="D16" s="10"/>
      <c r="E16" s="10"/>
      <c r="F16" s="10"/>
      <c r="G16" s="11"/>
      <c r="H16" s="11"/>
      <c r="I16" s="11"/>
      <c r="J16" s="11"/>
      <c r="K16" s="11"/>
      <c r="L16" s="11"/>
      <c r="M16" s="11"/>
      <c r="N16" s="11"/>
      <c r="O16" s="11"/>
      <c r="P16" s="11"/>
      <c r="Q16" s="11"/>
      <c r="R16" s="11"/>
      <c r="S16" s="11"/>
      <c r="T16" s="11"/>
      <c r="U16" s="11"/>
      <c r="V16" s="11"/>
      <c r="W16" s="11"/>
      <c r="X16" s="11"/>
      <c r="Y16" s="11"/>
      <c r="Z16" s="11"/>
      <c r="AA16" s="11"/>
      <c r="AB16" s="11"/>
      <c r="AC16" s="11"/>
    </row>
    <row r="17" spans="1:42" s="108" customFormat="1" ht="6.75" customHeight="1">
      <c r="B17" s="109"/>
      <c r="C17" s="109"/>
      <c r="D17" s="110"/>
      <c r="E17" s="110"/>
      <c r="F17" s="111"/>
      <c r="G17" s="111"/>
      <c r="H17" s="111"/>
      <c r="I17" s="111"/>
      <c r="J17" s="111"/>
      <c r="K17" s="111"/>
      <c r="L17" s="111"/>
      <c r="M17" s="111"/>
      <c r="N17" s="111"/>
      <c r="O17" s="111"/>
      <c r="P17" s="111"/>
      <c r="Q17" s="111"/>
      <c r="R17" s="111"/>
      <c r="S17" s="111"/>
      <c r="T17" s="111"/>
      <c r="U17" s="111"/>
      <c r="V17" s="111"/>
      <c r="W17" s="111"/>
      <c r="X17" s="111"/>
      <c r="Y17" s="111"/>
      <c r="Z17" s="112"/>
      <c r="AA17" s="112"/>
      <c r="AB17" s="112"/>
      <c r="AC17" s="113"/>
    </row>
    <row r="18" spans="1:42" ht="21" customHeight="1">
      <c r="B18" s="271" t="s">
        <v>1</v>
      </c>
      <c r="C18" s="271"/>
      <c r="D18" s="271"/>
      <c r="E18" s="271"/>
      <c r="F18" s="271"/>
      <c r="G18" s="271"/>
      <c r="H18" s="292" t="s">
        <v>60</v>
      </c>
      <c r="I18" s="292"/>
      <c r="J18" s="292"/>
      <c r="K18" s="292"/>
      <c r="L18" s="292"/>
      <c r="M18" s="292"/>
      <c r="N18" s="292"/>
      <c r="O18" s="292"/>
      <c r="P18" s="292"/>
      <c r="Q18" s="292" t="s">
        <v>42</v>
      </c>
      <c r="R18" s="292"/>
      <c r="S18" s="292"/>
      <c r="T18" s="292"/>
      <c r="U18" s="292"/>
      <c r="V18" s="292"/>
      <c r="W18" s="292"/>
      <c r="X18" s="292"/>
      <c r="Y18" s="293" t="s">
        <v>2</v>
      </c>
      <c r="Z18" s="293"/>
      <c r="AA18" s="12" t="s">
        <v>3</v>
      </c>
      <c r="AB18" s="13">
        <v>3</v>
      </c>
      <c r="AC18" s="14" t="s">
        <v>4</v>
      </c>
    </row>
    <row r="19" spans="1:42" ht="8.1" customHeight="1">
      <c r="B19" s="15"/>
      <c r="C19" s="15"/>
      <c r="D19" s="16"/>
      <c r="E19" s="16"/>
      <c r="F19" s="16"/>
      <c r="G19" s="16"/>
      <c r="H19" s="294"/>
      <c r="I19" s="295"/>
      <c r="J19" s="295"/>
      <c r="K19" s="295"/>
      <c r="L19" s="295"/>
      <c r="M19" s="295"/>
      <c r="N19" s="295"/>
      <c r="O19" s="295"/>
      <c r="P19" s="295"/>
      <c r="Q19" s="295"/>
      <c r="R19" s="295"/>
      <c r="S19" s="295"/>
      <c r="T19" s="295"/>
      <c r="U19" s="295"/>
      <c r="V19" s="295"/>
      <c r="W19" s="295"/>
      <c r="X19" s="295"/>
      <c r="Y19" s="17"/>
      <c r="Z19" s="13"/>
      <c r="AA19" s="13"/>
      <c r="AB19" s="18"/>
      <c r="AC19" s="13"/>
    </row>
    <row r="20" spans="1:42" ht="8.1" customHeight="1">
      <c r="B20" s="15"/>
      <c r="C20" s="15"/>
      <c r="D20" s="16"/>
      <c r="E20" s="16"/>
      <c r="F20" s="16"/>
      <c r="G20" s="16"/>
      <c r="H20" s="295"/>
      <c r="I20" s="295"/>
      <c r="J20" s="295"/>
      <c r="K20" s="295"/>
      <c r="L20" s="295"/>
      <c r="M20" s="295"/>
      <c r="N20" s="295"/>
      <c r="O20" s="295"/>
      <c r="P20" s="295"/>
      <c r="Q20" s="295"/>
      <c r="R20" s="295"/>
      <c r="S20" s="295"/>
      <c r="T20" s="295"/>
      <c r="U20" s="295"/>
      <c r="V20" s="295"/>
      <c r="W20" s="295"/>
      <c r="X20" s="295"/>
      <c r="Y20" s="17"/>
      <c r="Z20" s="13"/>
      <c r="AA20" s="13"/>
      <c r="AB20" s="18"/>
      <c r="AC20" s="13"/>
    </row>
    <row r="21" spans="1:42" ht="13.5" customHeight="1">
      <c r="B21" s="15"/>
      <c r="C21" s="15"/>
      <c r="D21" s="16"/>
      <c r="E21" s="16"/>
      <c r="F21" s="16"/>
      <c r="G21" s="16"/>
      <c r="H21" s="115"/>
      <c r="I21" s="299" t="s">
        <v>39</v>
      </c>
      <c r="J21" s="299"/>
      <c r="K21" s="299"/>
      <c r="L21" s="299"/>
      <c r="M21" s="299"/>
      <c r="N21" s="299"/>
      <c r="O21" s="120"/>
      <c r="P21" s="120"/>
      <c r="Q21" s="120"/>
      <c r="R21" s="120"/>
      <c r="S21" s="120"/>
      <c r="T21" s="120"/>
      <c r="U21" s="120"/>
      <c r="V21" s="299" t="s">
        <v>47</v>
      </c>
      <c r="W21" s="299"/>
      <c r="X21" s="299"/>
      <c r="Y21" s="17"/>
      <c r="Z21" s="13"/>
      <c r="AA21" s="13"/>
      <c r="AB21" s="18"/>
      <c r="AC21" s="13"/>
    </row>
    <row r="22" spans="1:42" ht="28.5" customHeight="1">
      <c r="B22" s="252"/>
      <c r="C22" s="252"/>
      <c r="D22" s="252"/>
      <c r="E22" s="252"/>
      <c r="F22" s="252"/>
      <c r="G22" s="252"/>
      <c r="H22" s="252"/>
      <c r="I22" s="296">
        <f>PRODUCT(AB18,P22)</f>
        <v>3000</v>
      </c>
      <c r="J22" s="296"/>
      <c r="K22" s="296"/>
      <c r="L22" s="296"/>
      <c r="M22" s="297" t="s">
        <v>5</v>
      </c>
      <c r="N22" s="297"/>
      <c r="O22" s="128" t="s">
        <v>6</v>
      </c>
      <c r="P22" s="127">
        <v>1000</v>
      </c>
      <c r="Q22" s="128" t="s">
        <v>7</v>
      </c>
      <c r="R22" s="298" t="s">
        <v>8</v>
      </c>
      <c r="S22" s="298"/>
      <c r="T22" s="125" t="s">
        <v>9</v>
      </c>
      <c r="U22" s="126"/>
      <c r="V22" s="129">
        <v>1000</v>
      </c>
      <c r="W22" s="297" t="s">
        <v>5</v>
      </c>
      <c r="X22" s="297"/>
      <c r="Y22" s="252"/>
      <c r="Z22" s="252"/>
      <c r="AA22" s="252"/>
      <c r="AB22" s="252"/>
      <c r="AC22" s="118"/>
    </row>
    <row r="23" spans="1:42" ht="8.1" customHeight="1">
      <c r="B23" s="259" t="s">
        <v>10</v>
      </c>
      <c r="C23" s="259"/>
      <c r="D23" s="259"/>
      <c r="E23" s="259"/>
      <c r="F23" s="259"/>
      <c r="G23" s="259"/>
      <c r="H23" s="116"/>
      <c r="I23" s="121"/>
      <c r="J23" s="122"/>
      <c r="K23" s="253">
        <f>V22+PRODUCT(AB18,P22)</f>
        <v>4000</v>
      </c>
      <c r="L23" s="253"/>
      <c r="M23" s="253"/>
      <c r="N23" s="253"/>
      <c r="O23" s="253"/>
      <c r="P23" s="253"/>
      <c r="Q23" s="255" t="s">
        <v>5</v>
      </c>
      <c r="R23" s="255"/>
      <c r="S23" s="257"/>
      <c r="T23" s="257"/>
      <c r="U23" s="257"/>
      <c r="V23" s="257"/>
      <c r="W23" s="257"/>
      <c r="X23" s="121"/>
      <c r="Y23" s="19"/>
      <c r="Z23" s="19"/>
      <c r="AA23" s="19"/>
      <c r="AB23" s="19"/>
      <c r="AC23" s="21"/>
    </row>
    <row r="24" spans="1:42" ht="8.1" customHeight="1">
      <c r="B24" s="259"/>
      <c r="C24" s="259"/>
      <c r="D24" s="259"/>
      <c r="E24" s="259"/>
      <c r="F24" s="259"/>
      <c r="G24" s="259"/>
      <c r="H24" s="116"/>
      <c r="I24" s="121"/>
      <c r="J24" s="122"/>
      <c r="K24" s="253"/>
      <c r="L24" s="253"/>
      <c r="M24" s="253"/>
      <c r="N24" s="253"/>
      <c r="O24" s="253"/>
      <c r="P24" s="253"/>
      <c r="Q24" s="255"/>
      <c r="R24" s="255"/>
      <c r="S24" s="257"/>
      <c r="T24" s="257"/>
      <c r="U24" s="257"/>
      <c r="V24" s="257"/>
      <c r="W24" s="257"/>
      <c r="X24" s="121"/>
      <c r="Y24" s="19"/>
      <c r="Z24" s="19"/>
      <c r="AA24" s="19"/>
      <c r="AB24" s="19"/>
      <c r="AC24" s="21"/>
    </row>
    <row r="25" spans="1:42" ht="8.1" customHeight="1">
      <c r="B25" s="259"/>
      <c r="C25" s="259"/>
      <c r="D25" s="259"/>
      <c r="E25" s="259"/>
      <c r="F25" s="259"/>
      <c r="G25" s="259"/>
      <c r="H25" s="116"/>
      <c r="I25" s="121"/>
      <c r="J25" s="122"/>
      <c r="K25" s="253"/>
      <c r="L25" s="253"/>
      <c r="M25" s="253"/>
      <c r="N25" s="253"/>
      <c r="O25" s="253"/>
      <c r="P25" s="253"/>
      <c r="Q25" s="255"/>
      <c r="R25" s="255"/>
      <c r="S25" s="257"/>
      <c r="T25" s="257"/>
      <c r="U25" s="257"/>
      <c r="V25" s="257"/>
      <c r="W25" s="257"/>
      <c r="X25" s="121"/>
      <c r="Y25" s="19"/>
      <c r="Z25" s="19"/>
      <c r="AA25" s="19"/>
      <c r="AB25" s="19"/>
      <c r="AC25" s="21"/>
      <c r="AN25" s="22"/>
      <c r="AO25" s="22"/>
      <c r="AP25" s="22"/>
    </row>
    <row r="26" spans="1:42" ht="8.1" customHeight="1">
      <c r="B26" s="260"/>
      <c r="C26" s="260"/>
      <c r="D26" s="260"/>
      <c r="E26" s="260"/>
      <c r="F26" s="260"/>
      <c r="G26" s="260"/>
      <c r="H26" s="117"/>
      <c r="I26" s="123"/>
      <c r="J26" s="124"/>
      <c r="K26" s="254"/>
      <c r="L26" s="254"/>
      <c r="M26" s="254"/>
      <c r="N26" s="254"/>
      <c r="O26" s="254"/>
      <c r="P26" s="254"/>
      <c r="Q26" s="256"/>
      <c r="R26" s="256"/>
      <c r="S26" s="258"/>
      <c r="T26" s="258"/>
      <c r="U26" s="258"/>
      <c r="V26" s="258"/>
      <c r="W26" s="258"/>
      <c r="X26" s="123"/>
      <c r="Y26" s="23"/>
      <c r="Z26" s="23"/>
      <c r="AA26" s="23"/>
      <c r="AB26" s="23"/>
      <c r="AC26" s="25"/>
      <c r="AN26" s="22"/>
      <c r="AO26" s="22"/>
      <c r="AP26" s="22"/>
    </row>
    <row r="27" spans="1:42" ht="24.75" customHeight="1" thickBot="1">
      <c r="B27" s="26"/>
      <c r="C27" s="26"/>
      <c r="D27" s="26"/>
      <c r="E27" s="27"/>
      <c r="F27" s="27"/>
      <c r="G27" s="28"/>
      <c r="H27" s="19"/>
      <c r="I27" s="19"/>
      <c r="J27" s="20"/>
      <c r="K27" s="29"/>
      <c r="L27" s="29"/>
      <c r="M27" s="29"/>
      <c r="N27" s="29"/>
      <c r="O27" s="29"/>
      <c r="P27" s="29"/>
      <c r="Q27" s="30"/>
      <c r="R27" s="30"/>
      <c r="S27" s="31"/>
      <c r="T27" s="31"/>
      <c r="U27" s="31"/>
      <c r="V27" s="31"/>
      <c r="W27" s="31"/>
      <c r="X27" s="19"/>
      <c r="Y27" s="19"/>
      <c r="Z27" s="19"/>
      <c r="AA27" s="19"/>
      <c r="AB27" s="19"/>
      <c r="AC27" s="21"/>
      <c r="AN27" s="22"/>
      <c r="AO27" s="22"/>
      <c r="AP27" s="22"/>
    </row>
    <row r="28" spans="1:42" ht="24" customHeight="1" thickTop="1" thickBot="1">
      <c r="A28" s="32"/>
      <c r="B28" s="31"/>
      <c r="C28" s="267" t="s">
        <v>48</v>
      </c>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9"/>
      <c r="AN28" s="22"/>
      <c r="AO28" s="22"/>
      <c r="AP28" s="22"/>
    </row>
    <row r="29" spans="1:42" ht="7.5" customHeight="1">
      <c r="B29" s="26"/>
      <c r="C29" s="270"/>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2"/>
    </row>
    <row r="30" spans="1:42" ht="35.25" customHeight="1">
      <c r="A30" s="33"/>
      <c r="B30" s="93"/>
      <c r="C30" s="264" t="s">
        <v>44</v>
      </c>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6"/>
      <c r="AD30" s="35"/>
      <c r="AM30" s="22"/>
      <c r="AN30" s="22"/>
    </row>
    <row r="31" spans="1:42" ht="20.25" customHeight="1">
      <c r="A31" s="33"/>
      <c r="B31" s="33"/>
      <c r="C31" s="273" t="s">
        <v>50</v>
      </c>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5"/>
      <c r="AD31" s="35"/>
      <c r="AI31" s="22"/>
    </row>
    <row r="32" spans="1:42" ht="19.5" customHeight="1">
      <c r="A32" s="33"/>
      <c r="B32" s="33"/>
      <c r="C32" s="273"/>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5"/>
      <c r="AD32" s="35"/>
      <c r="AI32" s="22"/>
    </row>
    <row r="33" spans="1:35" ht="19.5" customHeight="1">
      <c r="A33" s="33"/>
      <c r="B33" s="33"/>
      <c r="C33" s="276" t="s">
        <v>34</v>
      </c>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8"/>
      <c r="AD33" s="35"/>
      <c r="AI33" s="22"/>
    </row>
    <row r="34" spans="1:35" ht="18" customHeight="1">
      <c r="A34" s="33"/>
      <c r="B34" s="33"/>
      <c r="C34" s="264" t="s">
        <v>51</v>
      </c>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6"/>
      <c r="AD34" s="35"/>
    </row>
    <row r="35" spans="1:35" ht="18" customHeight="1">
      <c r="A35" s="33"/>
      <c r="B35" s="33"/>
      <c r="C35" s="264"/>
      <c r="D35" s="265"/>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6"/>
      <c r="AD35" s="35"/>
    </row>
    <row r="36" spans="1:35" ht="39" customHeight="1" thickBot="1">
      <c r="A36" s="33"/>
      <c r="B36" s="93"/>
      <c r="C36" s="261" t="s">
        <v>45</v>
      </c>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3"/>
      <c r="AD36" s="36"/>
    </row>
    <row r="37" spans="1:35" ht="6.75" customHeight="1" thickTop="1">
      <c r="A37" s="33"/>
      <c r="B37" s="93"/>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row>
    <row r="38" spans="1:35" ht="6.75" customHeight="1" thickBot="1">
      <c r="A38" s="33"/>
      <c r="B38" s="93"/>
      <c r="C38" s="37"/>
      <c r="D38" s="38"/>
      <c r="E38" s="38"/>
      <c r="F38" s="38"/>
      <c r="G38" s="39"/>
      <c r="H38" s="39"/>
      <c r="I38" s="39"/>
      <c r="J38" s="39"/>
      <c r="K38" s="39"/>
      <c r="L38" s="39"/>
      <c r="M38" s="39"/>
      <c r="N38" s="39"/>
      <c r="O38" s="39"/>
      <c r="P38" s="39"/>
      <c r="Q38" s="39"/>
      <c r="R38" s="39"/>
      <c r="S38" s="39"/>
      <c r="T38" s="39"/>
      <c r="U38" s="39"/>
      <c r="V38" s="39"/>
      <c r="W38" s="39"/>
      <c r="X38" s="39"/>
      <c r="Y38" s="39"/>
      <c r="Z38" s="39"/>
      <c r="AA38" s="39"/>
      <c r="AB38" s="39"/>
      <c r="AC38" s="93"/>
      <c r="AD38" s="35"/>
    </row>
    <row r="39" spans="1:35" ht="8.1" customHeight="1" thickTop="1">
      <c r="B39" s="40"/>
      <c r="C39" s="159" t="s">
        <v>12</v>
      </c>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1"/>
    </row>
    <row r="40" spans="1:35" ht="8.1" customHeight="1">
      <c r="A40" s="22"/>
      <c r="B40" s="41"/>
      <c r="C40" s="162"/>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4"/>
    </row>
    <row r="41" spans="1:35" ht="8.1" customHeight="1">
      <c r="A41" s="22"/>
      <c r="B41" s="41"/>
      <c r="C41" s="162"/>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4"/>
    </row>
    <row r="42" spans="1:35" ht="8.1" customHeight="1">
      <c r="A42" s="22"/>
      <c r="B42" s="42"/>
      <c r="C42" s="43"/>
      <c r="D42" s="44"/>
      <c r="E42" s="44"/>
      <c r="F42" s="44"/>
      <c r="G42" s="44"/>
      <c r="H42" s="44"/>
      <c r="I42" s="44"/>
      <c r="J42" s="44"/>
      <c r="K42" s="44"/>
      <c r="L42" s="44"/>
      <c r="M42" s="44"/>
      <c r="N42" s="44"/>
      <c r="O42" s="44"/>
      <c r="P42" s="44"/>
      <c r="Q42" s="44"/>
      <c r="R42" s="44"/>
      <c r="S42" s="44"/>
      <c r="T42" s="44"/>
      <c r="U42" s="44"/>
      <c r="V42" s="44"/>
      <c r="W42" s="44"/>
      <c r="X42" s="44"/>
      <c r="Y42" s="44"/>
      <c r="Z42" s="44"/>
      <c r="AA42" s="45"/>
      <c r="AB42" s="46"/>
      <c r="AC42" s="47"/>
    </row>
    <row r="43" spans="1:35" ht="19.5" customHeight="1">
      <c r="A43" s="22"/>
      <c r="B43" s="48"/>
      <c r="C43" s="49"/>
      <c r="D43" s="50" t="s">
        <v>13</v>
      </c>
      <c r="E43" s="50"/>
      <c r="F43" s="51"/>
      <c r="G43" s="51"/>
      <c r="H43" s="51"/>
      <c r="I43" s="51"/>
      <c r="J43" s="51"/>
      <c r="K43" s="51"/>
      <c r="L43" s="51"/>
      <c r="M43" s="51"/>
      <c r="N43" s="52"/>
      <c r="O43" s="53"/>
      <c r="P43" s="54"/>
      <c r="Q43" s="54"/>
      <c r="R43" s="51" t="s">
        <v>14</v>
      </c>
      <c r="S43" s="51"/>
      <c r="T43" s="51"/>
      <c r="U43" s="55"/>
      <c r="V43" s="55"/>
      <c r="W43" s="55"/>
      <c r="X43" s="55"/>
      <c r="Y43" s="55"/>
      <c r="Z43" s="55"/>
      <c r="AA43" s="55"/>
      <c r="AB43" s="56"/>
      <c r="AC43" s="57"/>
    </row>
    <row r="44" spans="1:35" ht="13.5" customHeight="1" thickBot="1">
      <c r="A44" s="22"/>
      <c r="B44" s="58"/>
      <c r="C44" s="59"/>
      <c r="D44" s="60"/>
      <c r="E44" s="60"/>
      <c r="F44" s="60"/>
      <c r="G44" s="60"/>
      <c r="H44" s="60"/>
      <c r="I44" s="60"/>
      <c r="J44" s="60"/>
      <c r="K44" s="60"/>
      <c r="L44" s="60"/>
      <c r="M44" s="61"/>
      <c r="N44" s="62"/>
      <c r="O44" s="62"/>
      <c r="P44" s="62"/>
      <c r="Q44" s="62"/>
      <c r="R44" s="62"/>
      <c r="S44" s="62"/>
      <c r="T44" s="62"/>
      <c r="U44" s="62"/>
      <c r="V44" s="62"/>
      <c r="W44" s="62"/>
      <c r="X44" s="62"/>
      <c r="Y44" s="62"/>
      <c r="Z44" s="62"/>
      <c r="AA44" s="62"/>
      <c r="AB44" s="62"/>
      <c r="AC44" s="63"/>
    </row>
    <row r="45" spans="1:35" ht="8.1" customHeight="1" thickTop="1" thickBot="1">
      <c r="A45" s="22"/>
      <c r="B45" s="104"/>
      <c r="C45" s="104"/>
      <c r="D45" s="104"/>
      <c r="E45" s="104"/>
      <c r="F45" s="104"/>
      <c r="G45" s="104"/>
      <c r="H45" s="104"/>
      <c r="I45" s="104"/>
      <c r="J45" s="104"/>
      <c r="K45" s="104"/>
      <c r="L45" s="104"/>
      <c r="M45" s="104"/>
      <c r="N45" s="104"/>
      <c r="O45" s="64"/>
      <c r="P45" s="64"/>
      <c r="Q45" s="64"/>
      <c r="R45" s="64"/>
      <c r="S45" s="64"/>
      <c r="T45" s="64"/>
      <c r="U45" s="64"/>
      <c r="V45" s="64"/>
      <c r="W45" s="64"/>
      <c r="X45" s="64"/>
      <c r="Y45" s="64"/>
      <c r="Z45" s="64"/>
      <c r="AA45" s="64"/>
      <c r="AB45" s="64"/>
      <c r="AC45" s="64"/>
    </row>
    <row r="46" spans="1:35" ht="8.1" customHeight="1">
      <c r="B46" s="167" t="s">
        <v>15</v>
      </c>
      <c r="C46" s="168"/>
      <c r="D46" s="67"/>
      <c r="E46" s="67"/>
      <c r="F46" s="67"/>
      <c r="G46" s="67"/>
      <c r="H46" s="67"/>
      <c r="I46" s="67"/>
      <c r="J46" s="67"/>
      <c r="K46" s="68"/>
      <c r="L46" s="173" t="s">
        <v>16</v>
      </c>
      <c r="M46" s="174"/>
      <c r="N46" s="69"/>
      <c r="O46" s="69"/>
      <c r="P46" s="69"/>
      <c r="Q46" s="69"/>
      <c r="R46" s="69"/>
      <c r="S46" s="69"/>
      <c r="T46" s="69"/>
      <c r="U46" s="69"/>
      <c r="V46" s="178" t="s">
        <v>17</v>
      </c>
      <c r="W46" s="67"/>
      <c r="X46" s="67"/>
      <c r="Y46" s="67"/>
      <c r="Z46" s="67"/>
      <c r="AA46" s="67"/>
      <c r="AB46" s="67"/>
      <c r="AC46" s="67"/>
      <c r="AD46" s="70"/>
    </row>
    <row r="47" spans="1:35" ht="8.1" customHeight="1">
      <c r="B47" s="169"/>
      <c r="C47" s="170"/>
      <c r="D47" s="71"/>
      <c r="E47" s="71"/>
      <c r="F47" s="71"/>
      <c r="G47" s="71"/>
      <c r="H47" s="71"/>
      <c r="I47" s="71"/>
      <c r="J47" s="71"/>
      <c r="K47" s="72"/>
      <c r="L47" s="175"/>
      <c r="M47" s="146"/>
      <c r="N47" s="79"/>
      <c r="O47" s="79"/>
      <c r="P47" s="79"/>
      <c r="Q47" s="79"/>
      <c r="R47" s="79"/>
      <c r="S47" s="79"/>
      <c r="T47" s="79"/>
      <c r="U47" s="79"/>
      <c r="V47" s="179"/>
      <c r="W47" s="71"/>
      <c r="X47" s="71"/>
      <c r="Y47" s="71"/>
      <c r="Z47" s="71"/>
      <c r="AA47" s="71"/>
      <c r="AB47" s="71"/>
      <c r="AC47" s="71"/>
      <c r="AD47" s="74"/>
    </row>
    <row r="48" spans="1:35" ht="8.1" customHeight="1">
      <c r="B48" s="169"/>
      <c r="C48" s="170"/>
      <c r="D48" s="71"/>
      <c r="E48" s="71"/>
      <c r="F48" s="71"/>
      <c r="G48" s="71"/>
      <c r="H48" s="71"/>
      <c r="I48" s="71"/>
      <c r="J48" s="71"/>
      <c r="K48" s="72"/>
      <c r="L48" s="175"/>
      <c r="M48" s="146"/>
      <c r="N48" s="79"/>
      <c r="O48" s="79"/>
      <c r="P48" s="79"/>
      <c r="Q48" s="79"/>
      <c r="R48" s="79"/>
      <c r="S48" s="79"/>
      <c r="T48" s="79"/>
      <c r="U48" s="79"/>
      <c r="V48" s="179"/>
      <c r="W48" s="71"/>
      <c r="X48" s="71"/>
      <c r="Y48" s="71"/>
      <c r="Z48" s="71"/>
      <c r="AA48" s="71"/>
      <c r="AB48" s="71"/>
      <c r="AC48" s="71"/>
      <c r="AD48" s="74"/>
    </row>
    <row r="49" spans="1:30" ht="8.1" customHeight="1">
      <c r="B49" s="169"/>
      <c r="C49" s="170"/>
      <c r="D49" s="71"/>
      <c r="E49" s="71"/>
      <c r="F49" s="71"/>
      <c r="G49" s="71"/>
      <c r="H49" s="71"/>
      <c r="I49" s="71"/>
      <c r="J49" s="71"/>
      <c r="K49" s="72"/>
      <c r="L49" s="175"/>
      <c r="M49" s="146"/>
      <c r="N49" s="79"/>
      <c r="O49" s="79"/>
      <c r="P49" s="79"/>
      <c r="Q49" s="79"/>
      <c r="R49" s="79"/>
      <c r="S49" s="79"/>
      <c r="T49" s="79"/>
      <c r="U49" s="79"/>
      <c r="V49" s="179"/>
      <c r="W49" s="71"/>
      <c r="X49" s="71"/>
      <c r="Y49" s="71"/>
      <c r="Z49" s="71"/>
      <c r="AA49" s="71"/>
      <c r="AB49" s="71"/>
      <c r="AC49" s="71"/>
      <c r="AD49" s="74"/>
    </row>
    <row r="50" spans="1:30" ht="8.1" customHeight="1">
      <c r="B50" s="171"/>
      <c r="C50" s="172"/>
      <c r="D50" s="75"/>
      <c r="E50" s="75"/>
      <c r="F50" s="75"/>
      <c r="G50" s="75"/>
      <c r="H50" s="75"/>
      <c r="I50" s="75"/>
      <c r="J50" s="75"/>
      <c r="K50" s="76"/>
      <c r="L50" s="176"/>
      <c r="M50" s="177"/>
      <c r="N50" s="80"/>
      <c r="O50" s="80"/>
      <c r="P50" s="80"/>
      <c r="Q50" s="80"/>
      <c r="R50" s="80"/>
      <c r="S50" s="80"/>
      <c r="T50" s="80"/>
      <c r="U50" s="80"/>
      <c r="V50" s="180"/>
      <c r="W50" s="75"/>
      <c r="X50" s="75"/>
      <c r="Y50" s="75"/>
      <c r="Z50" s="75"/>
      <c r="AA50" s="75"/>
      <c r="AB50" s="75"/>
      <c r="AC50" s="75"/>
      <c r="AD50" s="78"/>
    </row>
    <row r="51" spans="1:30" ht="8.1" customHeight="1">
      <c r="B51" s="181" t="s">
        <v>18</v>
      </c>
      <c r="C51" s="182"/>
      <c r="D51" s="187" t="s">
        <v>19</v>
      </c>
      <c r="E51" s="187"/>
      <c r="F51" s="187"/>
      <c r="G51" s="187" t="s">
        <v>20</v>
      </c>
      <c r="H51" s="187"/>
      <c r="I51" s="188"/>
      <c r="J51" s="153"/>
      <c r="K51" s="182"/>
      <c r="L51" s="153" t="s">
        <v>21</v>
      </c>
      <c r="M51" s="182"/>
      <c r="N51" s="192" t="s">
        <v>36</v>
      </c>
      <c r="O51" s="192"/>
      <c r="P51" s="192"/>
      <c r="Q51" s="192"/>
      <c r="R51" s="192"/>
      <c r="S51" s="192"/>
      <c r="T51" s="192"/>
      <c r="U51" s="132" t="s">
        <v>23</v>
      </c>
      <c r="V51" s="193"/>
      <c r="W51" s="132" t="s">
        <v>24</v>
      </c>
      <c r="X51" s="133"/>
      <c r="Y51" s="133"/>
      <c r="Z51" s="133"/>
      <c r="AA51" s="133"/>
      <c r="AB51" s="133"/>
      <c r="AC51" s="133"/>
      <c r="AD51" s="134"/>
    </row>
    <row r="52" spans="1:30" ht="8.1" customHeight="1">
      <c r="B52" s="183"/>
      <c r="C52" s="184"/>
      <c r="D52" s="187"/>
      <c r="E52" s="187"/>
      <c r="F52" s="187"/>
      <c r="G52" s="187"/>
      <c r="H52" s="187"/>
      <c r="I52" s="189"/>
      <c r="J52" s="155"/>
      <c r="K52" s="184"/>
      <c r="L52" s="155"/>
      <c r="M52" s="184"/>
      <c r="N52" s="192"/>
      <c r="O52" s="192"/>
      <c r="P52" s="192"/>
      <c r="Q52" s="192"/>
      <c r="R52" s="192"/>
      <c r="S52" s="192"/>
      <c r="T52" s="192"/>
      <c r="U52" s="135"/>
      <c r="V52" s="194"/>
      <c r="W52" s="135"/>
      <c r="X52" s="136"/>
      <c r="Y52" s="136"/>
      <c r="Z52" s="136"/>
      <c r="AA52" s="136"/>
      <c r="AB52" s="136"/>
      <c r="AC52" s="136"/>
      <c r="AD52" s="137"/>
    </row>
    <row r="53" spans="1:30" ht="18.75" customHeight="1">
      <c r="B53" s="185"/>
      <c r="C53" s="186"/>
      <c r="D53" s="187"/>
      <c r="E53" s="187"/>
      <c r="F53" s="187"/>
      <c r="G53" s="187"/>
      <c r="H53" s="187"/>
      <c r="I53" s="190"/>
      <c r="J53" s="191"/>
      <c r="K53" s="186"/>
      <c r="L53" s="191"/>
      <c r="M53" s="186"/>
      <c r="N53" s="192"/>
      <c r="O53" s="192"/>
      <c r="P53" s="192"/>
      <c r="Q53" s="192"/>
      <c r="R53" s="192"/>
      <c r="S53" s="192"/>
      <c r="T53" s="192"/>
      <c r="U53" s="138"/>
      <c r="V53" s="195"/>
      <c r="W53" s="138"/>
      <c r="X53" s="139"/>
      <c r="Y53" s="139"/>
      <c r="Z53" s="139"/>
      <c r="AA53" s="139"/>
      <c r="AB53" s="139"/>
      <c r="AC53" s="139"/>
      <c r="AD53" s="140"/>
    </row>
    <row r="54" spans="1:30" ht="8.1" customHeight="1">
      <c r="B54" s="141" t="s">
        <v>25</v>
      </c>
      <c r="C54" s="142"/>
      <c r="D54" s="142"/>
      <c r="E54" s="142"/>
      <c r="F54" s="142"/>
      <c r="G54" s="142"/>
      <c r="H54" s="143"/>
      <c r="I54" s="83"/>
      <c r="J54" s="83"/>
      <c r="K54" s="83"/>
      <c r="L54" s="83"/>
      <c r="M54" s="83"/>
      <c r="N54" s="83"/>
      <c r="O54" s="83"/>
      <c r="P54" s="83"/>
      <c r="Q54" s="83"/>
      <c r="R54" s="83"/>
      <c r="S54" s="83"/>
      <c r="T54" s="82"/>
      <c r="U54" s="150" t="s">
        <v>26</v>
      </c>
      <c r="V54" s="150"/>
      <c r="W54" s="150"/>
      <c r="X54" s="150"/>
      <c r="Y54" s="150"/>
      <c r="Z54" s="150"/>
      <c r="AA54" s="153" t="s">
        <v>27</v>
      </c>
      <c r="AB54" s="153"/>
      <c r="AC54" s="153"/>
      <c r="AD54" s="154"/>
    </row>
    <row r="55" spans="1:30" ht="8.1" customHeight="1">
      <c r="B55" s="144"/>
      <c r="C55" s="145"/>
      <c r="D55" s="145"/>
      <c r="E55" s="145"/>
      <c r="F55" s="145"/>
      <c r="G55" s="145"/>
      <c r="H55" s="146"/>
      <c r="I55" s="83"/>
      <c r="J55" s="83"/>
      <c r="K55" s="83"/>
      <c r="L55" s="83"/>
      <c r="M55" s="83"/>
      <c r="N55" s="83"/>
      <c r="O55" s="83"/>
      <c r="P55" s="83"/>
      <c r="Q55" s="83"/>
      <c r="R55" s="83"/>
      <c r="S55" s="83"/>
      <c r="T55" s="84"/>
      <c r="U55" s="151"/>
      <c r="V55" s="151"/>
      <c r="W55" s="151"/>
      <c r="X55" s="151"/>
      <c r="Y55" s="151"/>
      <c r="Z55" s="151"/>
      <c r="AA55" s="155"/>
      <c r="AB55" s="155"/>
      <c r="AC55" s="155"/>
      <c r="AD55" s="156"/>
    </row>
    <row r="56" spans="1:30" ht="8.1" customHeight="1">
      <c r="B56" s="144"/>
      <c r="C56" s="145"/>
      <c r="D56" s="145"/>
      <c r="E56" s="145"/>
      <c r="F56" s="145"/>
      <c r="G56" s="145"/>
      <c r="H56" s="146"/>
      <c r="I56" s="83"/>
      <c r="J56" s="83"/>
      <c r="K56" s="83"/>
      <c r="L56" s="83"/>
      <c r="M56" s="83"/>
      <c r="N56" s="83"/>
      <c r="O56" s="83"/>
      <c r="P56" s="83"/>
      <c r="Q56" s="83"/>
      <c r="R56" s="83"/>
      <c r="S56" s="83"/>
      <c r="T56" s="84"/>
      <c r="U56" s="151"/>
      <c r="V56" s="151"/>
      <c r="W56" s="151"/>
      <c r="X56" s="151"/>
      <c r="Y56" s="151"/>
      <c r="Z56" s="151"/>
      <c r="AA56" s="155"/>
      <c r="AB56" s="155"/>
      <c r="AC56" s="155"/>
      <c r="AD56" s="156"/>
    </row>
    <row r="57" spans="1:30" ht="8.1" customHeight="1" thickBot="1">
      <c r="B57" s="147"/>
      <c r="C57" s="148"/>
      <c r="D57" s="148"/>
      <c r="E57" s="148"/>
      <c r="F57" s="148"/>
      <c r="G57" s="148"/>
      <c r="H57" s="149"/>
      <c r="I57" s="85"/>
      <c r="J57" s="85"/>
      <c r="K57" s="85"/>
      <c r="L57" s="85"/>
      <c r="M57" s="85"/>
      <c r="N57" s="85"/>
      <c r="O57" s="85"/>
      <c r="P57" s="85"/>
      <c r="Q57" s="85"/>
      <c r="R57" s="85"/>
      <c r="S57" s="85"/>
      <c r="T57" s="86"/>
      <c r="U57" s="152"/>
      <c r="V57" s="152"/>
      <c r="W57" s="152"/>
      <c r="X57" s="152"/>
      <c r="Y57" s="152"/>
      <c r="Z57" s="152"/>
      <c r="AA57" s="157"/>
      <c r="AB57" s="157"/>
      <c r="AC57" s="157"/>
      <c r="AD57" s="158"/>
    </row>
    <row r="58" spans="1:30" s="87" customFormat="1" ht="8.1" customHeight="1">
      <c r="A58" s="1"/>
      <c r="B58" s="197" t="s">
        <v>28</v>
      </c>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9"/>
    </row>
    <row r="59" spans="1:30" s="87" customFormat="1" ht="8.1" customHeight="1" thickBot="1">
      <c r="A59" s="1"/>
      <c r="B59" s="200"/>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2"/>
    </row>
    <row r="60" spans="1:30" s="87" customFormat="1" ht="8.1" customHeight="1">
      <c r="A60" s="1"/>
      <c r="B60" s="203" t="s">
        <v>29</v>
      </c>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88"/>
      <c r="AC60" s="88"/>
      <c r="AD60" s="89"/>
    </row>
    <row r="61" spans="1:30" s="87" customFormat="1" ht="8.1" customHeight="1">
      <c r="A61" s="1"/>
      <c r="B61" s="205"/>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36"/>
      <c r="AC61" s="36"/>
      <c r="AD61" s="90"/>
    </row>
    <row r="62" spans="1:30" s="35" customFormat="1" ht="4.5" customHeight="1">
      <c r="A62" s="1"/>
      <c r="B62" s="207"/>
      <c r="C62" s="208"/>
      <c r="D62" s="208"/>
      <c r="E62" s="208"/>
      <c r="F62" s="208"/>
      <c r="G62" s="208"/>
      <c r="H62" s="208"/>
      <c r="I62" s="208"/>
      <c r="J62" s="208"/>
      <c r="K62" s="208"/>
      <c r="L62" s="208"/>
      <c r="M62" s="208"/>
      <c r="N62" s="208"/>
      <c r="O62" s="208"/>
      <c r="P62" s="208"/>
      <c r="Q62" s="208"/>
      <c r="R62" s="208"/>
      <c r="S62" s="208"/>
      <c r="T62" s="208"/>
      <c r="U62" s="208"/>
      <c r="V62" s="208"/>
      <c r="W62" s="208"/>
      <c r="X62" s="208"/>
      <c r="Y62" s="208"/>
      <c r="Z62" s="208"/>
      <c r="AA62" s="208"/>
      <c r="AB62" s="91"/>
      <c r="AC62" s="91"/>
      <c r="AD62" s="92"/>
    </row>
    <row r="63" spans="1:30" s="35" customFormat="1" ht="8.1" customHeight="1">
      <c r="A63" s="1"/>
      <c r="B63" s="209" t="s">
        <v>30</v>
      </c>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1"/>
    </row>
    <row r="64" spans="1:30" s="35" customFormat="1" ht="10.5" customHeight="1">
      <c r="A64" s="1"/>
      <c r="B64" s="212"/>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4"/>
    </row>
    <row r="65" spans="1:30" s="35" customFormat="1" ht="8.1" customHeight="1">
      <c r="A65" s="1"/>
      <c r="B65" s="300" t="s">
        <v>49</v>
      </c>
      <c r="C65" s="301"/>
      <c r="D65" s="301"/>
      <c r="E65" s="301"/>
      <c r="F65" s="301"/>
      <c r="G65" s="301"/>
      <c r="H65" s="301"/>
      <c r="I65" s="301"/>
      <c r="J65" s="301"/>
      <c r="K65" s="301"/>
      <c r="L65" s="301"/>
      <c r="M65" s="301"/>
      <c r="N65" s="301"/>
      <c r="O65" s="301"/>
      <c r="P65" s="301"/>
      <c r="Q65" s="301"/>
      <c r="R65" s="301"/>
      <c r="S65" s="301"/>
      <c r="T65" s="301"/>
      <c r="U65" s="301"/>
      <c r="V65" s="301"/>
      <c r="W65" s="301"/>
      <c r="X65" s="301"/>
      <c r="Y65" s="301"/>
      <c r="Z65" s="301"/>
      <c r="AA65" s="301"/>
      <c r="AB65" s="301"/>
      <c r="AC65" s="301"/>
      <c r="AD65" s="302"/>
    </row>
    <row r="66" spans="1:30" s="35" customFormat="1" ht="8.1" customHeight="1">
      <c r="A66" s="1"/>
      <c r="B66" s="303"/>
      <c r="C66" s="304"/>
      <c r="D66" s="304"/>
      <c r="E66" s="304"/>
      <c r="F66" s="304"/>
      <c r="G66" s="304"/>
      <c r="H66" s="304"/>
      <c r="I66" s="304"/>
      <c r="J66" s="304"/>
      <c r="K66" s="304"/>
      <c r="L66" s="304"/>
      <c r="M66" s="304"/>
      <c r="N66" s="304"/>
      <c r="O66" s="304"/>
      <c r="P66" s="304"/>
      <c r="Q66" s="304"/>
      <c r="R66" s="304"/>
      <c r="S66" s="304"/>
      <c r="T66" s="304"/>
      <c r="U66" s="304"/>
      <c r="V66" s="304"/>
      <c r="W66" s="304"/>
      <c r="X66" s="304"/>
      <c r="Y66" s="304"/>
      <c r="Z66" s="304"/>
      <c r="AA66" s="304"/>
      <c r="AB66" s="304"/>
      <c r="AC66" s="304"/>
      <c r="AD66" s="305"/>
    </row>
    <row r="67" spans="1:30" s="35" customFormat="1" ht="4.5" customHeight="1">
      <c r="A67" s="1"/>
      <c r="B67" s="306"/>
      <c r="C67" s="307"/>
      <c r="D67" s="307"/>
      <c r="E67" s="307"/>
      <c r="F67" s="307"/>
      <c r="G67" s="307"/>
      <c r="H67" s="307"/>
      <c r="I67" s="307"/>
      <c r="J67" s="307"/>
      <c r="K67" s="307"/>
      <c r="L67" s="307"/>
      <c r="M67" s="307"/>
      <c r="N67" s="307"/>
      <c r="O67" s="307"/>
      <c r="P67" s="307"/>
      <c r="Q67" s="307"/>
      <c r="R67" s="307"/>
      <c r="S67" s="307"/>
      <c r="T67" s="307"/>
      <c r="U67" s="307"/>
      <c r="V67" s="307"/>
      <c r="W67" s="307"/>
      <c r="X67" s="307"/>
      <c r="Y67" s="307"/>
      <c r="Z67" s="307"/>
      <c r="AA67" s="307"/>
      <c r="AB67" s="307"/>
      <c r="AC67" s="307"/>
      <c r="AD67" s="308"/>
    </row>
    <row r="68" spans="1:30" s="35" customFormat="1" ht="8.1" customHeight="1">
      <c r="A68" s="1"/>
      <c r="B68" s="224" t="s">
        <v>35</v>
      </c>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6"/>
    </row>
    <row r="69" spans="1:30" s="35" customFormat="1" ht="8.1" customHeight="1">
      <c r="A69" s="1"/>
      <c r="B69" s="227"/>
      <c r="C69" s="228"/>
      <c r="D69" s="228"/>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229"/>
    </row>
    <row r="70" spans="1:30" s="35" customFormat="1" ht="8.1" customHeight="1">
      <c r="A70" s="1"/>
      <c r="B70" s="227"/>
      <c r="C70" s="228"/>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9"/>
    </row>
    <row r="71" spans="1:30" s="35" customFormat="1" ht="8.1" customHeight="1">
      <c r="A71" s="1"/>
      <c r="B71" s="230"/>
      <c r="C71" s="231"/>
      <c r="D71" s="231"/>
      <c r="E71" s="231"/>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2"/>
    </row>
    <row r="72" spans="1:30" s="35" customFormat="1" ht="8.1" customHeight="1">
      <c r="A72" s="1"/>
      <c r="B72" s="242" t="s">
        <v>55</v>
      </c>
      <c r="C72" s="243"/>
      <c r="D72" s="243"/>
      <c r="E72" s="243"/>
      <c r="F72" s="243"/>
      <c r="G72" s="243"/>
      <c r="H72" s="243"/>
      <c r="I72" s="243"/>
      <c r="J72" s="243"/>
      <c r="K72" s="243"/>
      <c r="L72" s="243"/>
      <c r="M72" s="243"/>
      <c r="N72" s="243"/>
      <c r="O72" s="243"/>
      <c r="P72" s="243"/>
      <c r="Q72" s="243"/>
      <c r="R72" s="243"/>
      <c r="S72" s="243"/>
      <c r="T72" s="243"/>
      <c r="U72" s="243"/>
      <c r="V72" s="243"/>
      <c r="W72" s="243"/>
      <c r="X72" s="243"/>
      <c r="Y72" s="243"/>
      <c r="Z72" s="243"/>
      <c r="AA72" s="243"/>
      <c r="AB72" s="243"/>
      <c r="AC72" s="243"/>
      <c r="AD72" s="244"/>
    </row>
    <row r="73" spans="1:30" s="35" customFormat="1" ht="8.1" customHeight="1">
      <c r="A73" s="1"/>
      <c r="B73" s="245"/>
      <c r="C73" s="246"/>
      <c r="D73" s="246"/>
      <c r="E73" s="246"/>
      <c r="F73" s="246"/>
      <c r="G73" s="246"/>
      <c r="H73" s="246"/>
      <c r="I73" s="246"/>
      <c r="J73" s="246"/>
      <c r="K73" s="246"/>
      <c r="L73" s="246"/>
      <c r="M73" s="246"/>
      <c r="N73" s="246"/>
      <c r="O73" s="246"/>
      <c r="P73" s="246"/>
      <c r="Q73" s="246"/>
      <c r="R73" s="246"/>
      <c r="S73" s="246"/>
      <c r="T73" s="246"/>
      <c r="U73" s="246"/>
      <c r="V73" s="246"/>
      <c r="W73" s="246"/>
      <c r="X73" s="246"/>
      <c r="Y73" s="246"/>
      <c r="Z73" s="246"/>
      <c r="AA73" s="246"/>
      <c r="AB73" s="246"/>
      <c r="AC73" s="246"/>
      <c r="AD73" s="247"/>
    </row>
    <row r="74" spans="1:30" s="35" customFormat="1" ht="8.1" customHeight="1">
      <c r="A74" s="1"/>
      <c r="B74" s="248"/>
      <c r="C74" s="249"/>
      <c r="D74" s="249"/>
      <c r="E74" s="249"/>
      <c r="F74" s="249"/>
      <c r="G74" s="249"/>
      <c r="H74" s="249"/>
      <c r="I74" s="249"/>
      <c r="J74" s="249"/>
      <c r="K74" s="249"/>
      <c r="L74" s="249"/>
      <c r="M74" s="249"/>
      <c r="N74" s="249"/>
      <c r="O74" s="249"/>
      <c r="P74" s="249"/>
      <c r="Q74" s="249"/>
      <c r="R74" s="249"/>
      <c r="S74" s="249"/>
      <c r="T74" s="249"/>
      <c r="U74" s="249"/>
      <c r="V74" s="249"/>
      <c r="W74" s="249"/>
      <c r="X74" s="249"/>
      <c r="Y74" s="249"/>
      <c r="Z74" s="249"/>
      <c r="AA74" s="249"/>
      <c r="AB74" s="249"/>
      <c r="AC74" s="249"/>
      <c r="AD74" s="250"/>
    </row>
    <row r="75" spans="1:30" s="35" customFormat="1" ht="8.1" customHeight="1">
      <c r="A75" s="1"/>
      <c r="B75" s="94"/>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6"/>
    </row>
    <row r="76" spans="1:30" s="35" customFormat="1" ht="8.1" customHeight="1">
      <c r="A76" s="1"/>
      <c r="B76" s="94"/>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6"/>
    </row>
    <row r="77" spans="1:30" s="35" customFormat="1" ht="8.1" customHeight="1">
      <c r="A77" s="1"/>
      <c r="B77" s="97"/>
      <c r="C77" s="98"/>
      <c r="D77" s="98"/>
      <c r="E77" s="98"/>
      <c r="F77" s="98"/>
      <c r="G77" s="98"/>
      <c r="H77" s="98"/>
      <c r="I77" s="98"/>
      <c r="J77" s="98"/>
      <c r="K77" s="98"/>
      <c r="L77" s="71"/>
      <c r="M77" s="71"/>
      <c r="N77" s="71"/>
      <c r="O77" s="71"/>
      <c r="P77" s="71"/>
      <c r="Q77" s="71"/>
      <c r="R77" s="71"/>
      <c r="S77" s="71"/>
      <c r="T77" s="71"/>
      <c r="U77" s="71"/>
      <c r="V77" s="71"/>
      <c r="W77" s="71"/>
      <c r="X77" s="71"/>
      <c r="Y77" s="71"/>
      <c r="Z77" s="71"/>
      <c r="AA77" s="71"/>
      <c r="AB77" s="71"/>
      <c r="AC77" s="71"/>
      <c r="AD77" s="74"/>
    </row>
    <row r="78" spans="1:30" s="35" customFormat="1" ht="8.1" customHeight="1">
      <c r="A78" s="1"/>
      <c r="B78" s="130"/>
      <c r="C78" s="131"/>
      <c r="D78" s="131"/>
      <c r="E78" s="131"/>
      <c r="F78" s="131"/>
      <c r="G78" s="131"/>
      <c r="H78" s="131"/>
      <c r="I78" s="131"/>
      <c r="J78" s="131"/>
      <c r="K78" s="131"/>
      <c r="L78" s="75"/>
      <c r="M78" s="75"/>
      <c r="N78" s="75"/>
      <c r="O78" s="75"/>
      <c r="P78" s="75"/>
      <c r="Q78" s="75"/>
      <c r="R78" s="75"/>
      <c r="S78" s="75"/>
      <c r="T78" s="75"/>
      <c r="U78" s="75"/>
      <c r="V78" s="75"/>
      <c r="W78" s="75"/>
      <c r="X78" s="75"/>
      <c r="Y78" s="75"/>
      <c r="Z78" s="75"/>
      <c r="AA78" s="75"/>
      <c r="AB78" s="75"/>
      <c r="AC78" s="75"/>
      <c r="AD78" s="78"/>
    </row>
    <row r="79" spans="1:30" s="35" customFormat="1" ht="8.1" customHeight="1">
      <c r="A79" s="1"/>
      <c r="B79" s="233" t="s">
        <v>32</v>
      </c>
      <c r="C79" s="234"/>
      <c r="D79" s="234"/>
      <c r="E79" s="234"/>
      <c r="F79" s="234"/>
      <c r="G79" s="234"/>
      <c r="H79" s="234"/>
      <c r="I79" s="234"/>
      <c r="J79" s="234"/>
      <c r="K79" s="234"/>
      <c r="L79" s="234"/>
      <c r="M79" s="234"/>
      <c r="N79" s="234"/>
      <c r="O79" s="234"/>
      <c r="P79" s="234"/>
      <c r="Q79" s="234"/>
      <c r="R79" s="234"/>
      <c r="S79" s="234"/>
      <c r="T79" s="234"/>
      <c r="U79" s="234"/>
      <c r="V79" s="234"/>
      <c r="W79" s="234"/>
      <c r="X79" s="234"/>
      <c r="Y79" s="234"/>
      <c r="Z79" s="234"/>
      <c r="AA79" s="234"/>
      <c r="AB79" s="234"/>
      <c r="AC79" s="234"/>
      <c r="AD79" s="235"/>
    </row>
    <row r="80" spans="1:30" s="35" customFormat="1" ht="8.1" customHeight="1">
      <c r="A80" s="1"/>
      <c r="B80" s="236"/>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c r="AA80" s="237"/>
      <c r="AB80" s="237"/>
      <c r="AC80" s="237"/>
      <c r="AD80" s="238"/>
    </row>
    <row r="81" spans="1:30" s="35" customFormat="1" ht="3.75" customHeight="1">
      <c r="A81" s="1"/>
      <c r="B81" s="239"/>
      <c r="C81" s="240"/>
      <c r="D81" s="240"/>
      <c r="E81" s="240"/>
      <c r="F81" s="240"/>
      <c r="G81" s="240"/>
      <c r="H81" s="240"/>
      <c r="I81" s="240"/>
      <c r="J81" s="240"/>
      <c r="K81" s="240"/>
      <c r="L81" s="240"/>
      <c r="M81" s="240"/>
      <c r="N81" s="240"/>
      <c r="O81" s="240"/>
      <c r="P81" s="240"/>
      <c r="Q81" s="240"/>
      <c r="R81" s="240"/>
      <c r="S81" s="240"/>
      <c r="T81" s="240"/>
      <c r="U81" s="240"/>
      <c r="V81" s="240"/>
      <c r="W81" s="240"/>
      <c r="X81" s="240"/>
      <c r="Y81" s="240"/>
      <c r="Z81" s="240"/>
      <c r="AA81" s="240"/>
      <c r="AB81" s="240"/>
      <c r="AC81" s="240"/>
      <c r="AD81" s="241"/>
    </row>
    <row r="82" spans="1:30" s="35" customFormat="1" ht="8.1" customHeight="1">
      <c r="A82" s="1"/>
      <c r="B82" s="94"/>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6"/>
    </row>
    <row r="83" spans="1:30" s="35" customFormat="1" ht="8.1" customHeight="1">
      <c r="A83" s="1"/>
      <c r="B83" s="94"/>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6"/>
    </row>
    <row r="84" spans="1:30" s="35" customFormat="1" ht="8.1" customHeight="1">
      <c r="A84" s="1"/>
      <c r="B84" s="97"/>
      <c r="C84" s="98"/>
      <c r="D84" s="98"/>
      <c r="E84" s="98"/>
      <c r="F84" s="98"/>
      <c r="G84" s="98"/>
      <c r="H84" s="98"/>
      <c r="I84" s="98"/>
      <c r="J84" s="98"/>
      <c r="K84" s="98"/>
      <c r="L84" s="71"/>
      <c r="M84" s="71"/>
      <c r="N84" s="71"/>
      <c r="O84" s="71"/>
      <c r="P84" s="71"/>
      <c r="Q84" s="71"/>
      <c r="R84" s="71"/>
      <c r="S84" s="71"/>
      <c r="T84" s="71"/>
      <c r="U84" s="71"/>
      <c r="V84" s="71"/>
      <c r="W84" s="71"/>
      <c r="X84" s="71"/>
      <c r="Y84" s="71"/>
      <c r="Z84" s="71"/>
      <c r="AA84" s="71"/>
      <c r="AB84" s="71"/>
      <c r="AC84" s="71"/>
      <c r="AD84" s="74"/>
    </row>
    <row r="85" spans="1:30" s="35" customFormat="1" ht="8.1" customHeight="1" thickBot="1">
      <c r="A85" s="1"/>
      <c r="B85" s="99"/>
      <c r="C85" s="100"/>
      <c r="D85" s="100"/>
      <c r="E85" s="100"/>
      <c r="F85" s="100"/>
      <c r="G85" s="100"/>
      <c r="H85" s="100"/>
      <c r="I85" s="100"/>
      <c r="J85" s="100"/>
      <c r="K85" s="100"/>
      <c r="L85" s="101"/>
      <c r="M85" s="101"/>
      <c r="N85" s="101"/>
      <c r="O85" s="101"/>
      <c r="P85" s="101"/>
      <c r="Q85" s="101"/>
      <c r="R85" s="101"/>
      <c r="S85" s="101"/>
      <c r="T85" s="101"/>
      <c r="U85" s="101"/>
      <c r="V85" s="101"/>
      <c r="W85" s="101"/>
      <c r="X85" s="101"/>
      <c r="Y85" s="101"/>
      <c r="Z85" s="101"/>
      <c r="AA85" s="101"/>
      <c r="AB85" s="101"/>
      <c r="AC85" s="101"/>
      <c r="AD85" s="102"/>
    </row>
    <row r="86" spans="1:30" ht="14.25" hidden="1" customHeight="1">
      <c r="N86" s="103"/>
      <c r="O86" s="103"/>
      <c r="P86" s="103"/>
      <c r="Q86" s="103"/>
      <c r="R86" s="103"/>
      <c r="S86" s="103"/>
      <c r="T86" s="103"/>
      <c r="U86" s="103"/>
      <c r="V86" s="103"/>
      <c r="W86" s="103"/>
      <c r="X86" s="103"/>
      <c r="Y86" s="103"/>
      <c r="Z86" s="103"/>
      <c r="AA86" s="103"/>
      <c r="AB86" s="103"/>
      <c r="AC86" s="103"/>
    </row>
    <row r="87" spans="1:30" ht="18.75" customHeight="1">
      <c r="N87" s="196" t="s">
        <v>33</v>
      </c>
      <c r="O87" s="196"/>
      <c r="P87" s="196"/>
      <c r="Q87" s="196"/>
      <c r="R87" s="196"/>
      <c r="S87" s="196"/>
      <c r="T87" s="196"/>
      <c r="U87" s="196"/>
      <c r="V87" s="196"/>
      <c r="W87" s="196"/>
      <c r="X87" s="196"/>
      <c r="Y87" s="196"/>
      <c r="Z87" s="196"/>
      <c r="AA87" s="196"/>
      <c r="AB87" s="196"/>
      <c r="AC87" s="196"/>
      <c r="AD87" s="196"/>
    </row>
  </sheetData>
  <mergeCells count="52">
    <mergeCell ref="H19:X20"/>
    <mergeCell ref="B22:H22"/>
    <mergeCell ref="I22:L22"/>
    <mergeCell ref="M22:N22"/>
    <mergeCell ref="R22:S22"/>
    <mergeCell ref="W22:X22"/>
    <mergeCell ref="V21:X21"/>
    <mergeCell ref="I21:N21"/>
    <mergeCell ref="A1:AD4"/>
    <mergeCell ref="B7:AC10"/>
    <mergeCell ref="H18:P18"/>
    <mergeCell ref="Q18:X18"/>
    <mergeCell ref="Y18:Z18"/>
    <mergeCell ref="B18:G18"/>
    <mergeCell ref="B12:V15"/>
    <mergeCell ref="W12:AC15"/>
    <mergeCell ref="C37:AD37"/>
    <mergeCell ref="Y22:AB22"/>
    <mergeCell ref="K23:P26"/>
    <mergeCell ref="Q23:R26"/>
    <mergeCell ref="S23:W26"/>
    <mergeCell ref="B23:G26"/>
    <mergeCell ref="C36:AC36"/>
    <mergeCell ref="C34:AC35"/>
    <mergeCell ref="C28:AC28"/>
    <mergeCell ref="C29:AC29"/>
    <mergeCell ref="C30:AC30"/>
    <mergeCell ref="C31:AC32"/>
    <mergeCell ref="C33:AC33"/>
    <mergeCell ref="N87:AD87"/>
    <mergeCell ref="B58:AD59"/>
    <mergeCell ref="B60:AA62"/>
    <mergeCell ref="B63:AD64"/>
    <mergeCell ref="B65:AD67"/>
    <mergeCell ref="B68:AD71"/>
    <mergeCell ref="B79:AD81"/>
    <mergeCell ref="B72:AD74"/>
    <mergeCell ref="AA54:AD57"/>
    <mergeCell ref="C39:AC41"/>
    <mergeCell ref="B46:C50"/>
    <mergeCell ref="L46:M50"/>
    <mergeCell ref="V46:V50"/>
    <mergeCell ref="N51:T53"/>
    <mergeCell ref="U51:V53"/>
    <mergeCell ref="W51:AD53"/>
    <mergeCell ref="B54:H57"/>
    <mergeCell ref="U54:Z57"/>
    <mergeCell ref="B51:C53"/>
    <mergeCell ref="D51:F53"/>
    <mergeCell ref="G51:H53"/>
    <mergeCell ref="I51:K53"/>
    <mergeCell ref="L51:M53"/>
  </mergeCells>
  <phoneticPr fontId="2"/>
  <printOptions horizontalCentered="1"/>
  <pageMargins left="0.19685039370078741" right="0" top="0" bottom="0" header="0.31496062992125984" footer="0.31496062992125984"/>
  <pageSetup paperSize="13"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P87"/>
  <sheetViews>
    <sheetView view="pageBreakPreview" zoomScaleNormal="100" zoomScaleSheetLayoutView="100" workbookViewId="0">
      <selection activeCell="Y22" sqref="Y22:AB22"/>
    </sheetView>
  </sheetViews>
  <sheetFormatPr defaultColWidth="3.125" defaultRowHeight="13.5"/>
  <cols>
    <col min="1" max="1" width="1.875" style="1" customWidth="1"/>
    <col min="2" max="14" width="3.125" style="1" customWidth="1"/>
    <col min="15" max="15" width="1.875" style="1" customWidth="1"/>
    <col min="16" max="16" width="4.625" style="1" customWidth="1"/>
    <col min="17" max="17" width="3.125" style="1" customWidth="1"/>
    <col min="18" max="18" width="5" style="1" customWidth="1"/>
    <col min="19" max="19" width="1.625" style="1" customWidth="1"/>
    <col min="20" max="20" width="3.125" style="1" customWidth="1"/>
    <col min="21" max="21" width="4" style="1" customWidth="1"/>
    <col min="22" max="22" width="7.125" style="1" customWidth="1"/>
    <col min="23" max="23" width="2.5" style="1" customWidth="1"/>
    <col min="24" max="24" width="2" style="1" customWidth="1"/>
    <col min="25" max="25" width="3.875" style="1" customWidth="1"/>
    <col min="26" max="27" width="3.125" style="1" customWidth="1"/>
    <col min="28" max="28" width="3.875" style="1" customWidth="1"/>
    <col min="29" max="29" width="4.625" style="1" customWidth="1"/>
    <col min="30" max="30" width="2.75" style="1" customWidth="1"/>
    <col min="31" max="35" width="3.125" style="1"/>
    <col min="36" max="36" width="3.5" style="1" bestFit="1" customWidth="1"/>
    <col min="37" max="256" width="3.125" style="1"/>
    <col min="257" max="257" width="1.875" style="1" customWidth="1"/>
    <col min="258" max="270" width="3.125" style="1" customWidth="1"/>
    <col min="271" max="271" width="1.875" style="1" customWidth="1"/>
    <col min="272" max="272" width="4.625" style="1" customWidth="1"/>
    <col min="273" max="273" width="3.125" style="1" customWidth="1"/>
    <col min="274" max="274" width="5" style="1" customWidth="1"/>
    <col min="275" max="275" width="1.625" style="1" customWidth="1"/>
    <col min="276" max="276" width="3.125" style="1" customWidth="1"/>
    <col min="277" max="277" width="4" style="1" customWidth="1"/>
    <col min="278" max="278" width="7.125" style="1" customWidth="1"/>
    <col min="279" max="279" width="2.5" style="1" customWidth="1"/>
    <col min="280" max="280" width="2" style="1" customWidth="1"/>
    <col min="281" max="281" width="3.875" style="1" customWidth="1"/>
    <col min="282" max="283" width="3.125" style="1" customWidth="1"/>
    <col min="284" max="284" width="3.875" style="1" customWidth="1"/>
    <col min="285" max="285" width="4.625" style="1" customWidth="1"/>
    <col min="286" max="286" width="2.75" style="1" customWidth="1"/>
    <col min="287" max="291" width="3.125" style="1"/>
    <col min="292" max="292" width="3.5" style="1" bestFit="1" customWidth="1"/>
    <col min="293" max="512" width="3.125" style="1"/>
    <col min="513" max="513" width="1.875" style="1" customWidth="1"/>
    <col min="514" max="526" width="3.125" style="1" customWidth="1"/>
    <col min="527" max="527" width="1.875" style="1" customWidth="1"/>
    <col min="528" max="528" width="4.625" style="1" customWidth="1"/>
    <col min="529" max="529" width="3.125" style="1" customWidth="1"/>
    <col min="530" max="530" width="5" style="1" customWidth="1"/>
    <col min="531" max="531" width="1.625" style="1" customWidth="1"/>
    <col min="532" max="532" width="3.125" style="1" customWidth="1"/>
    <col min="533" max="533" width="4" style="1" customWidth="1"/>
    <col min="534" max="534" width="7.125" style="1" customWidth="1"/>
    <col min="535" max="535" width="2.5" style="1" customWidth="1"/>
    <col min="536" max="536" width="2" style="1" customWidth="1"/>
    <col min="537" max="537" width="3.875" style="1" customWidth="1"/>
    <col min="538" max="539" width="3.125" style="1" customWidth="1"/>
    <col min="540" max="540" width="3.875" style="1" customWidth="1"/>
    <col min="541" max="541" width="4.625" style="1" customWidth="1"/>
    <col min="542" max="542" width="2.75" style="1" customWidth="1"/>
    <col min="543" max="547" width="3.125" style="1"/>
    <col min="548" max="548" width="3.5" style="1" bestFit="1" customWidth="1"/>
    <col min="549" max="768" width="3.125" style="1"/>
    <col min="769" max="769" width="1.875" style="1" customWidth="1"/>
    <col min="770" max="782" width="3.125" style="1" customWidth="1"/>
    <col min="783" max="783" width="1.875" style="1" customWidth="1"/>
    <col min="784" max="784" width="4.625" style="1" customWidth="1"/>
    <col min="785" max="785" width="3.125" style="1" customWidth="1"/>
    <col min="786" max="786" width="5" style="1" customWidth="1"/>
    <col min="787" max="787" width="1.625" style="1" customWidth="1"/>
    <col min="788" max="788" width="3.125" style="1" customWidth="1"/>
    <col min="789" max="789" width="4" style="1" customWidth="1"/>
    <col min="790" max="790" width="7.125" style="1" customWidth="1"/>
    <col min="791" max="791" width="2.5" style="1" customWidth="1"/>
    <col min="792" max="792" width="2" style="1" customWidth="1"/>
    <col min="793" max="793" width="3.875" style="1" customWidth="1"/>
    <col min="794" max="795" width="3.125" style="1" customWidth="1"/>
    <col min="796" max="796" width="3.875" style="1" customWidth="1"/>
    <col min="797" max="797" width="4.625" style="1" customWidth="1"/>
    <col min="798" max="798" width="2.75" style="1" customWidth="1"/>
    <col min="799" max="803" width="3.125" style="1"/>
    <col min="804" max="804" width="3.5" style="1" bestFit="1" customWidth="1"/>
    <col min="805" max="1024" width="3.125" style="1"/>
    <col min="1025" max="1025" width="1.875" style="1" customWidth="1"/>
    <col min="1026" max="1038" width="3.125" style="1" customWidth="1"/>
    <col min="1039" max="1039" width="1.875" style="1" customWidth="1"/>
    <col min="1040" max="1040" width="4.625" style="1" customWidth="1"/>
    <col min="1041" max="1041" width="3.125" style="1" customWidth="1"/>
    <col min="1042" max="1042" width="5" style="1" customWidth="1"/>
    <col min="1043" max="1043" width="1.625" style="1" customWidth="1"/>
    <col min="1044" max="1044" width="3.125" style="1" customWidth="1"/>
    <col min="1045" max="1045" width="4" style="1" customWidth="1"/>
    <col min="1046" max="1046" width="7.125" style="1" customWidth="1"/>
    <col min="1047" max="1047" width="2.5" style="1" customWidth="1"/>
    <col min="1048" max="1048" width="2" style="1" customWidth="1"/>
    <col min="1049" max="1049" width="3.875" style="1" customWidth="1"/>
    <col min="1050" max="1051" width="3.125" style="1" customWidth="1"/>
    <col min="1052" max="1052" width="3.875" style="1" customWidth="1"/>
    <col min="1053" max="1053" width="4.625" style="1" customWidth="1"/>
    <col min="1054" max="1054" width="2.75" style="1" customWidth="1"/>
    <col min="1055" max="1059" width="3.125" style="1"/>
    <col min="1060" max="1060" width="3.5" style="1" bestFit="1" customWidth="1"/>
    <col min="1061" max="1280" width="3.125" style="1"/>
    <col min="1281" max="1281" width="1.875" style="1" customWidth="1"/>
    <col min="1282" max="1294" width="3.125" style="1" customWidth="1"/>
    <col min="1295" max="1295" width="1.875" style="1" customWidth="1"/>
    <col min="1296" max="1296" width="4.625" style="1" customWidth="1"/>
    <col min="1297" max="1297" width="3.125" style="1" customWidth="1"/>
    <col min="1298" max="1298" width="5" style="1" customWidth="1"/>
    <col min="1299" max="1299" width="1.625" style="1" customWidth="1"/>
    <col min="1300" max="1300" width="3.125" style="1" customWidth="1"/>
    <col min="1301" max="1301" width="4" style="1" customWidth="1"/>
    <col min="1302" max="1302" width="7.125" style="1" customWidth="1"/>
    <col min="1303" max="1303" width="2.5" style="1" customWidth="1"/>
    <col min="1304" max="1304" width="2" style="1" customWidth="1"/>
    <col min="1305" max="1305" width="3.875" style="1" customWidth="1"/>
    <col min="1306" max="1307" width="3.125" style="1" customWidth="1"/>
    <col min="1308" max="1308" width="3.875" style="1" customWidth="1"/>
    <col min="1309" max="1309" width="4.625" style="1" customWidth="1"/>
    <col min="1310" max="1310" width="2.75" style="1" customWidth="1"/>
    <col min="1311" max="1315" width="3.125" style="1"/>
    <col min="1316" max="1316" width="3.5" style="1" bestFit="1" customWidth="1"/>
    <col min="1317" max="1536" width="3.125" style="1"/>
    <col min="1537" max="1537" width="1.875" style="1" customWidth="1"/>
    <col min="1538" max="1550" width="3.125" style="1" customWidth="1"/>
    <col min="1551" max="1551" width="1.875" style="1" customWidth="1"/>
    <col min="1552" max="1552" width="4.625" style="1" customWidth="1"/>
    <col min="1553" max="1553" width="3.125" style="1" customWidth="1"/>
    <col min="1554" max="1554" width="5" style="1" customWidth="1"/>
    <col min="1555" max="1555" width="1.625" style="1" customWidth="1"/>
    <col min="1556" max="1556" width="3.125" style="1" customWidth="1"/>
    <col min="1557" max="1557" width="4" style="1" customWidth="1"/>
    <col min="1558" max="1558" width="7.125" style="1" customWidth="1"/>
    <col min="1559" max="1559" width="2.5" style="1" customWidth="1"/>
    <col min="1560" max="1560" width="2" style="1" customWidth="1"/>
    <col min="1561" max="1561" width="3.875" style="1" customWidth="1"/>
    <col min="1562" max="1563" width="3.125" style="1" customWidth="1"/>
    <col min="1564" max="1564" width="3.875" style="1" customWidth="1"/>
    <col min="1565" max="1565" width="4.625" style="1" customWidth="1"/>
    <col min="1566" max="1566" width="2.75" style="1" customWidth="1"/>
    <col min="1567" max="1571" width="3.125" style="1"/>
    <col min="1572" max="1572" width="3.5" style="1" bestFit="1" customWidth="1"/>
    <col min="1573" max="1792" width="3.125" style="1"/>
    <col min="1793" max="1793" width="1.875" style="1" customWidth="1"/>
    <col min="1794" max="1806" width="3.125" style="1" customWidth="1"/>
    <col min="1807" max="1807" width="1.875" style="1" customWidth="1"/>
    <col min="1808" max="1808" width="4.625" style="1" customWidth="1"/>
    <col min="1809" max="1809" width="3.125" style="1" customWidth="1"/>
    <col min="1810" max="1810" width="5" style="1" customWidth="1"/>
    <col min="1811" max="1811" width="1.625" style="1" customWidth="1"/>
    <col min="1812" max="1812" width="3.125" style="1" customWidth="1"/>
    <col min="1813" max="1813" width="4" style="1" customWidth="1"/>
    <col min="1814" max="1814" width="7.125" style="1" customWidth="1"/>
    <col min="1815" max="1815" width="2.5" style="1" customWidth="1"/>
    <col min="1816" max="1816" width="2" style="1" customWidth="1"/>
    <col min="1817" max="1817" width="3.875" style="1" customWidth="1"/>
    <col min="1818" max="1819" width="3.125" style="1" customWidth="1"/>
    <col min="1820" max="1820" width="3.875" style="1" customWidth="1"/>
    <col min="1821" max="1821" width="4.625" style="1" customWidth="1"/>
    <col min="1822" max="1822" width="2.75" style="1" customWidth="1"/>
    <col min="1823" max="1827" width="3.125" style="1"/>
    <col min="1828" max="1828" width="3.5" style="1" bestFit="1" customWidth="1"/>
    <col min="1829" max="2048" width="3.125" style="1"/>
    <col min="2049" max="2049" width="1.875" style="1" customWidth="1"/>
    <col min="2050" max="2062" width="3.125" style="1" customWidth="1"/>
    <col min="2063" max="2063" width="1.875" style="1" customWidth="1"/>
    <col min="2064" max="2064" width="4.625" style="1" customWidth="1"/>
    <col min="2065" max="2065" width="3.125" style="1" customWidth="1"/>
    <col min="2066" max="2066" width="5" style="1" customWidth="1"/>
    <col min="2067" max="2067" width="1.625" style="1" customWidth="1"/>
    <col min="2068" max="2068" width="3.125" style="1" customWidth="1"/>
    <col min="2069" max="2069" width="4" style="1" customWidth="1"/>
    <col min="2070" max="2070" width="7.125" style="1" customWidth="1"/>
    <col min="2071" max="2071" width="2.5" style="1" customWidth="1"/>
    <col min="2072" max="2072" width="2" style="1" customWidth="1"/>
    <col min="2073" max="2073" width="3.875" style="1" customWidth="1"/>
    <col min="2074" max="2075" width="3.125" style="1" customWidth="1"/>
    <col min="2076" max="2076" width="3.875" style="1" customWidth="1"/>
    <col min="2077" max="2077" width="4.625" style="1" customWidth="1"/>
    <col min="2078" max="2078" width="2.75" style="1" customWidth="1"/>
    <col min="2079" max="2083" width="3.125" style="1"/>
    <col min="2084" max="2084" width="3.5" style="1" bestFit="1" customWidth="1"/>
    <col min="2085" max="2304" width="3.125" style="1"/>
    <col min="2305" max="2305" width="1.875" style="1" customWidth="1"/>
    <col min="2306" max="2318" width="3.125" style="1" customWidth="1"/>
    <col min="2319" max="2319" width="1.875" style="1" customWidth="1"/>
    <col min="2320" max="2320" width="4.625" style="1" customWidth="1"/>
    <col min="2321" max="2321" width="3.125" style="1" customWidth="1"/>
    <col min="2322" max="2322" width="5" style="1" customWidth="1"/>
    <col min="2323" max="2323" width="1.625" style="1" customWidth="1"/>
    <col min="2324" max="2324" width="3.125" style="1" customWidth="1"/>
    <col min="2325" max="2325" width="4" style="1" customWidth="1"/>
    <col min="2326" max="2326" width="7.125" style="1" customWidth="1"/>
    <col min="2327" max="2327" width="2.5" style="1" customWidth="1"/>
    <col min="2328" max="2328" width="2" style="1" customWidth="1"/>
    <col min="2329" max="2329" width="3.875" style="1" customWidth="1"/>
    <col min="2330" max="2331" width="3.125" style="1" customWidth="1"/>
    <col min="2332" max="2332" width="3.875" style="1" customWidth="1"/>
    <col min="2333" max="2333" width="4.625" style="1" customWidth="1"/>
    <col min="2334" max="2334" width="2.75" style="1" customWidth="1"/>
    <col min="2335" max="2339" width="3.125" style="1"/>
    <col min="2340" max="2340" width="3.5" style="1" bestFit="1" customWidth="1"/>
    <col min="2341" max="2560" width="3.125" style="1"/>
    <col min="2561" max="2561" width="1.875" style="1" customWidth="1"/>
    <col min="2562" max="2574" width="3.125" style="1" customWidth="1"/>
    <col min="2575" max="2575" width="1.875" style="1" customWidth="1"/>
    <col min="2576" max="2576" width="4.625" style="1" customWidth="1"/>
    <col min="2577" max="2577" width="3.125" style="1" customWidth="1"/>
    <col min="2578" max="2578" width="5" style="1" customWidth="1"/>
    <col min="2579" max="2579" width="1.625" style="1" customWidth="1"/>
    <col min="2580" max="2580" width="3.125" style="1" customWidth="1"/>
    <col min="2581" max="2581" width="4" style="1" customWidth="1"/>
    <col min="2582" max="2582" width="7.125" style="1" customWidth="1"/>
    <col min="2583" max="2583" width="2.5" style="1" customWidth="1"/>
    <col min="2584" max="2584" width="2" style="1" customWidth="1"/>
    <col min="2585" max="2585" width="3.875" style="1" customWidth="1"/>
    <col min="2586" max="2587" width="3.125" style="1" customWidth="1"/>
    <col min="2588" max="2588" width="3.875" style="1" customWidth="1"/>
    <col min="2589" max="2589" width="4.625" style="1" customWidth="1"/>
    <col min="2590" max="2590" width="2.75" style="1" customWidth="1"/>
    <col min="2591" max="2595" width="3.125" style="1"/>
    <col min="2596" max="2596" width="3.5" style="1" bestFit="1" customWidth="1"/>
    <col min="2597" max="2816" width="3.125" style="1"/>
    <col min="2817" max="2817" width="1.875" style="1" customWidth="1"/>
    <col min="2818" max="2830" width="3.125" style="1" customWidth="1"/>
    <col min="2831" max="2831" width="1.875" style="1" customWidth="1"/>
    <col min="2832" max="2832" width="4.625" style="1" customWidth="1"/>
    <col min="2833" max="2833" width="3.125" style="1" customWidth="1"/>
    <col min="2834" max="2834" width="5" style="1" customWidth="1"/>
    <col min="2835" max="2835" width="1.625" style="1" customWidth="1"/>
    <col min="2836" max="2836" width="3.125" style="1" customWidth="1"/>
    <col min="2837" max="2837" width="4" style="1" customWidth="1"/>
    <col min="2838" max="2838" width="7.125" style="1" customWidth="1"/>
    <col min="2839" max="2839" width="2.5" style="1" customWidth="1"/>
    <col min="2840" max="2840" width="2" style="1" customWidth="1"/>
    <col min="2841" max="2841" width="3.875" style="1" customWidth="1"/>
    <col min="2842" max="2843" width="3.125" style="1" customWidth="1"/>
    <col min="2844" max="2844" width="3.875" style="1" customWidth="1"/>
    <col min="2845" max="2845" width="4.625" style="1" customWidth="1"/>
    <col min="2846" max="2846" width="2.75" style="1" customWidth="1"/>
    <col min="2847" max="2851" width="3.125" style="1"/>
    <col min="2852" max="2852" width="3.5" style="1" bestFit="1" customWidth="1"/>
    <col min="2853" max="3072" width="3.125" style="1"/>
    <col min="3073" max="3073" width="1.875" style="1" customWidth="1"/>
    <col min="3074" max="3086" width="3.125" style="1" customWidth="1"/>
    <col min="3087" max="3087" width="1.875" style="1" customWidth="1"/>
    <col min="3088" max="3088" width="4.625" style="1" customWidth="1"/>
    <col min="3089" max="3089" width="3.125" style="1" customWidth="1"/>
    <col min="3090" max="3090" width="5" style="1" customWidth="1"/>
    <col min="3091" max="3091" width="1.625" style="1" customWidth="1"/>
    <col min="3092" max="3092" width="3.125" style="1" customWidth="1"/>
    <col min="3093" max="3093" width="4" style="1" customWidth="1"/>
    <col min="3094" max="3094" width="7.125" style="1" customWidth="1"/>
    <col min="3095" max="3095" width="2.5" style="1" customWidth="1"/>
    <col min="3096" max="3096" width="2" style="1" customWidth="1"/>
    <col min="3097" max="3097" width="3.875" style="1" customWidth="1"/>
    <col min="3098" max="3099" width="3.125" style="1" customWidth="1"/>
    <col min="3100" max="3100" width="3.875" style="1" customWidth="1"/>
    <col min="3101" max="3101" width="4.625" style="1" customWidth="1"/>
    <col min="3102" max="3102" width="2.75" style="1" customWidth="1"/>
    <col min="3103" max="3107" width="3.125" style="1"/>
    <col min="3108" max="3108" width="3.5" style="1" bestFit="1" customWidth="1"/>
    <col min="3109" max="3328" width="3.125" style="1"/>
    <col min="3329" max="3329" width="1.875" style="1" customWidth="1"/>
    <col min="3330" max="3342" width="3.125" style="1" customWidth="1"/>
    <col min="3343" max="3343" width="1.875" style="1" customWidth="1"/>
    <col min="3344" max="3344" width="4.625" style="1" customWidth="1"/>
    <col min="3345" max="3345" width="3.125" style="1" customWidth="1"/>
    <col min="3346" max="3346" width="5" style="1" customWidth="1"/>
    <col min="3347" max="3347" width="1.625" style="1" customWidth="1"/>
    <col min="3348" max="3348" width="3.125" style="1" customWidth="1"/>
    <col min="3349" max="3349" width="4" style="1" customWidth="1"/>
    <col min="3350" max="3350" width="7.125" style="1" customWidth="1"/>
    <col min="3351" max="3351" width="2.5" style="1" customWidth="1"/>
    <col min="3352" max="3352" width="2" style="1" customWidth="1"/>
    <col min="3353" max="3353" width="3.875" style="1" customWidth="1"/>
    <col min="3354" max="3355" width="3.125" style="1" customWidth="1"/>
    <col min="3356" max="3356" width="3.875" style="1" customWidth="1"/>
    <col min="3357" max="3357" width="4.625" style="1" customWidth="1"/>
    <col min="3358" max="3358" width="2.75" style="1" customWidth="1"/>
    <col min="3359" max="3363" width="3.125" style="1"/>
    <col min="3364" max="3364" width="3.5" style="1" bestFit="1" customWidth="1"/>
    <col min="3365" max="3584" width="3.125" style="1"/>
    <col min="3585" max="3585" width="1.875" style="1" customWidth="1"/>
    <col min="3586" max="3598" width="3.125" style="1" customWidth="1"/>
    <col min="3599" max="3599" width="1.875" style="1" customWidth="1"/>
    <col min="3600" max="3600" width="4.625" style="1" customWidth="1"/>
    <col min="3601" max="3601" width="3.125" style="1" customWidth="1"/>
    <col min="3602" max="3602" width="5" style="1" customWidth="1"/>
    <col min="3603" max="3603" width="1.625" style="1" customWidth="1"/>
    <col min="3604" max="3604" width="3.125" style="1" customWidth="1"/>
    <col min="3605" max="3605" width="4" style="1" customWidth="1"/>
    <col min="3606" max="3606" width="7.125" style="1" customWidth="1"/>
    <col min="3607" max="3607" width="2.5" style="1" customWidth="1"/>
    <col min="3608" max="3608" width="2" style="1" customWidth="1"/>
    <col min="3609" max="3609" width="3.875" style="1" customWidth="1"/>
    <col min="3610" max="3611" width="3.125" style="1" customWidth="1"/>
    <col min="3612" max="3612" width="3.875" style="1" customWidth="1"/>
    <col min="3613" max="3613" width="4.625" style="1" customWidth="1"/>
    <col min="3614" max="3614" width="2.75" style="1" customWidth="1"/>
    <col min="3615" max="3619" width="3.125" style="1"/>
    <col min="3620" max="3620" width="3.5" style="1" bestFit="1" customWidth="1"/>
    <col min="3621" max="3840" width="3.125" style="1"/>
    <col min="3841" max="3841" width="1.875" style="1" customWidth="1"/>
    <col min="3842" max="3854" width="3.125" style="1" customWidth="1"/>
    <col min="3855" max="3855" width="1.875" style="1" customWidth="1"/>
    <col min="3856" max="3856" width="4.625" style="1" customWidth="1"/>
    <col min="3857" max="3857" width="3.125" style="1" customWidth="1"/>
    <col min="3858" max="3858" width="5" style="1" customWidth="1"/>
    <col min="3859" max="3859" width="1.625" style="1" customWidth="1"/>
    <col min="3860" max="3860" width="3.125" style="1" customWidth="1"/>
    <col min="3861" max="3861" width="4" style="1" customWidth="1"/>
    <col min="3862" max="3862" width="7.125" style="1" customWidth="1"/>
    <col min="3863" max="3863" width="2.5" style="1" customWidth="1"/>
    <col min="3864" max="3864" width="2" style="1" customWidth="1"/>
    <col min="3865" max="3865" width="3.875" style="1" customWidth="1"/>
    <col min="3866" max="3867" width="3.125" style="1" customWidth="1"/>
    <col min="3868" max="3868" width="3.875" style="1" customWidth="1"/>
    <col min="3869" max="3869" width="4.625" style="1" customWidth="1"/>
    <col min="3870" max="3870" width="2.75" style="1" customWidth="1"/>
    <col min="3871" max="3875" width="3.125" style="1"/>
    <col min="3876" max="3876" width="3.5" style="1" bestFit="1" customWidth="1"/>
    <col min="3877" max="4096" width="3.125" style="1"/>
    <col min="4097" max="4097" width="1.875" style="1" customWidth="1"/>
    <col min="4098" max="4110" width="3.125" style="1" customWidth="1"/>
    <col min="4111" max="4111" width="1.875" style="1" customWidth="1"/>
    <col min="4112" max="4112" width="4.625" style="1" customWidth="1"/>
    <col min="4113" max="4113" width="3.125" style="1" customWidth="1"/>
    <col min="4114" max="4114" width="5" style="1" customWidth="1"/>
    <col min="4115" max="4115" width="1.625" style="1" customWidth="1"/>
    <col min="4116" max="4116" width="3.125" style="1" customWidth="1"/>
    <col min="4117" max="4117" width="4" style="1" customWidth="1"/>
    <col min="4118" max="4118" width="7.125" style="1" customWidth="1"/>
    <col min="4119" max="4119" width="2.5" style="1" customWidth="1"/>
    <col min="4120" max="4120" width="2" style="1" customWidth="1"/>
    <col min="4121" max="4121" width="3.875" style="1" customWidth="1"/>
    <col min="4122" max="4123" width="3.125" style="1" customWidth="1"/>
    <col min="4124" max="4124" width="3.875" style="1" customWidth="1"/>
    <col min="4125" max="4125" width="4.625" style="1" customWidth="1"/>
    <col min="4126" max="4126" width="2.75" style="1" customWidth="1"/>
    <col min="4127" max="4131" width="3.125" style="1"/>
    <col min="4132" max="4132" width="3.5" style="1" bestFit="1" customWidth="1"/>
    <col min="4133" max="4352" width="3.125" style="1"/>
    <col min="4353" max="4353" width="1.875" style="1" customWidth="1"/>
    <col min="4354" max="4366" width="3.125" style="1" customWidth="1"/>
    <col min="4367" max="4367" width="1.875" style="1" customWidth="1"/>
    <col min="4368" max="4368" width="4.625" style="1" customWidth="1"/>
    <col min="4369" max="4369" width="3.125" style="1" customWidth="1"/>
    <col min="4370" max="4370" width="5" style="1" customWidth="1"/>
    <col min="4371" max="4371" width="1.625" style="1" customWidth="1"/>
    <col min="4372" max="4372" width="3.125" style="1" customWidth="1"/>
    <col min="4373" max="4373" width="4" style="1" customWidth="1"/>
    <col min="4374" max="4374" width="7.125" style="1" customWidth="1"/>
    <col min="4375" max="4375" width="2.5" style="1" customWidth="1"/>
    <col min="4376" max="4376" width="2" style="1" customWidth="1"/>
    <col min="4377" max="4377" width="3.875" style="1" customWidth="1"/>
    <col min="4378" max="4379" width="3.125" style="1" customWidth="1"/>
    <col min="4380" max="4380" width="3.875" style="1" customWidth="1"/>
    <col min="4381" max="4381" width="4.625" style="1" customWidth="1"/>
    <col min="4382" max="4382" width="2.75" style="1" customWidth="1"/>
    <col min="4383" max="4387" width="3.125" style="1"/>
    <col min="4388" max="4388" width="3.5" style="1" bestFit="1" customWidth="1"/>
    <col min="4389" max="4608" width="3.125" style="1"/>
    <col min="4609" max="4609" width="1.875" style="1" customWidth="1"/>
    <col min="4610" max="4622" width="3.125" style="1" customWidth="1"/>
    <col min="4623" max="4623" width="1.875" style="1" customWidth="1"/>
    <col min="4624" max="4624" width="4.625" style="1" customWidth="1"/>
    <col min="4625" max="4625" width="3.125" style="1" customWidth="1"/>
    <col min="4626" max="4626" width="5" style="1" customWidth="1"/>
    <col min="4627" max="4627" width="1.625" style="1" customWidth="1"/>
    <col min="4628" max="4628" width="3.125" style="1" customWidth="1"/>
    <col min="4629" max="4629" width="4" style="1" customWidth="1"/>
    <col min="4630" max="4630" width="7.125" style="1" customWidth="1"/>
    <col min="4631" max="4631" width="2.5" style="1" customWidth="1"/>
    <col min="4632" max="4632" width="2" style="1" customWidth="1"/>
    <col min="4633" max="4633" width="3.875" style="1" customWidth="1"/>
    <col min="4634" max="4635" width="3.125" style="1" customWidth="1"/>
    <col min="4636" max="4636" width="3.875" style="1" customWidth="1"/>
    <col min="4637" max="4637" width="4.625" style="1" customWidth="1"/>
    <col min="4638" max="4638" width="2.75" style="1" customWidth="1"/>
    <col min="4639" max="4643" width="3.125" style="1"/>
    <col min="4644" max="4644" width="3.5" style="1" bestFit="1" customWidth="1"/>
    <col min="4645" max="4864" width="3.125" style="1"/>
    <col min="4865" max="4865" width="1.875" style="1" customWidth="1"/>
    <col min="4866" max="4878" width="3.125" style="1" customWidth="1"/>
    <col min="4879" max="4879" width="1.875" style="1" customWidth="1"/>
    <col min="4880" max="4880" width="4.625" style="1" customWidth="1"/>
    <col min="4881" max="4881" width="3.125" style="1" customWidth="1"/>
    <col min="4882" max="4882" width="5" style="1" customWidth="1"/>
    <col min="4883" max="4883" width="1.625" style="1" customWidth="1"/>
    <col min="4884" max="4884" width="3.125" style="1" customWidth="1"/>
    <col min="4885" max="4885" width="4" style="1" customWidth="1"/>
    <col min="4886" max="4886" width="7.125" style="1" customWidth="1"/>
    <col min="4887" max="4887" width="2.5" style="1" customWidth="1"/>
    <col min="4888" max="4888" width="2" style="1" customWidth="1"/>
    <col min="4889" max="4889" width="3.875" style="1" customWidth="1"/>
    <col min="4890" max="4891" width="3.125" style="1" customWidth="1"/>
    <col min="4892" max="4892" width="3.875" style="1" customWidth="1"/>
    <col min="4893" max="4893" width="4.625" style="1" customWidth="1"/>
    <col min="4894" max="4894" width="2.75" style="1" customWidth="1"/>
    <col min="4895" max="4899" width="3.125" style="1"/>
    <col min="4900" max="4900" width="3.5" style="1" bestFit="1" customWidth="1"/>
    <col min="4901" max="5120" width="3.125" style="1"/>
    <col min="5121" max="5121" width="1.875" style="1" customWidth="1"/>
    <col min="5122" max="5134" width="3.125" style="1" customWidth="1"/>
    <col min="5135" max="5135" width="1.875" style="1" customWidth="1"/>
    <col min="5136" max="5136" width="4.625" style="1" customWidth="1"/>
    <col min="5137" max="5137" width="3.125" style="1" customWidth="1"/>
    <col min="5138" max="5138" width="5" style="1" customWidth="1"/>
    <col min="5139" max="5139" width="1.625" style="1" customWidth="1"/>
    <col min="5140" max="5140" width="3.125" style="1" customWidth="1"/>
    <col min="5141" max="5141" width="4" style="1" customWidth="1"/>
    <col min="5142" max="5142" width="7.125" style="1" customWidth="1"/>
    <col min="5143" max="5143" width="2.5" style="1" customWidth="1"/>
    <col min="5144" max="5144" width="2" style="1" customWidth="1"/>
    <col min="5145" max="5145" width="3.875" style="1" customWidth="1"/>
    <col min="5146" max="5147" width="3.125" style="1" customWidth="1"/>
    <col min="5148" max="5148" width="3.875" style="1" customWidth="1"/>
    <col min="5149" max="5149" width="4.625" style="1" customWidth="1"/>
    <col min="5150" max="5150" width="2.75" style="1" customWidth="1"/>
    <col min="5151" max="5155" width="3.125" style="1"/>
    <col min="5156" max="5156" width="3.5" style="1" bestFit="1" customWidth="1"/>
    <col min="5157" max="5376" width="3.125" style="1"/>
    <col min="5377" max="5377" width="1.875" style="1" customWidth="1"/>
    <col min="5378" max="5390" width="3.125" style="1" customWidth="1"/>
    <col min="5391" max="5391" width="1.875" style="1" customWidth="1"/>
    <col min="5392" max="5392" width="4.625" style="1" customWidth="1"/>
    <col min="5393" max="5393" width="3.125" style="1" customWidth="1"/>
    <col min="5394" max="5394" width="5" style="1" customWidth="1"/>
    <col min="5395" max="5395" width="1.625" style="1" customWidth="1"/>
    <col min="5396" max="5396" width="3.125" style="1" customWidth="1"/>
    <col min="5397" max="5397" width="4" style="1" customWidth="1"/>
    <col min="5398" max="5398" width="7.125" style="1" customWidth="1"/>
    <col min="5399" max="5399" width="2.5" style="1" customWidth="1"/>
    <col min="5400" max="5400" width="2" style="1" customWidth="1"/>
    <col min="5401" max="5401" width="3.875" style="1" customWidth="1"/>
    <col min="5402" max="5403" width="3.125" style="1" customWidth="1"/>
    <col min="5404" max="5404" width="3.875" style="1" customWidth="1"/>
    <col min="5405" max="5405" width="4.625" style="1" customWidth="1"/>
    <col min="5406" max="5406" width="2.75" style="1" customWidth="1"/>
    <col min="5407" max="5411" width="3.125" style="1"/>
    <col min="5412" max="5412" width="3.5" style="1" bestFit="1" customWidth="1"/>
    <col min="5413" max="5632" width="3.125" style="1"/>
    <col min="5633" max="5633" width="1.875" style="1" customWidth="1"/>
    <col min="5634" max="5646" width="3.125" style="1" customWidth="1"/>
    <col min="5647" max="5647" width="1.875" style="1" customWidth="1"/>
    <col min="5648" max="5648" width="4.625" style="1" customWidth="1"/>
    <col min="5649" max="5649" width="3.125" style="1" customWidth="1"/>
    <col min="5650" max="5650" width="5" style="1" customWidth="1"/>
    <col min="5651" max="5651" width="1.625" style="1" customWidth="1"/>
    <col min="5652" max="5652" width="3.125" style="1" customWidth="1"/>
    <col min="5653" max="5653" width="4" style="1" customWidth="1"/>
    <col min="5654" max="5654" width="7.125" style="1" customWidth="1"/>
    <col min="5655" max="5655" width="2.5" style="1" customWidth="1"/>
    <col min="5656" max="5656" width="2" style="1" customWidth="1"/>
    <col min="5657" max="5657" width="3.875" style="1" customWidth="1"/>
    <col min="5658" max="5659" width="3.125" style="1" customWidth="1"/>
    <col min="5660" max="5660" width="3.875" style="1" customWidth="1"/>
    <col min="5661" max="5661" width="4.625" style="1" customWidth="1"/>
    <col min="5662" max="5662" width="2.75" style="1" customWidth="1"/>
    <col min="5663" max="5667" width="3.125" style="1"/>
    <col min="5668" max="5668" width="3.5" style="1" bestFit="1" customWidth="1"/>
    <col min="5669" max="5888" width="3.125" style="1"/>
    <col min="5889" max="5889" width="1.875" style="1" customWidth="1"/>
    <col min="5890" max="5902" width="3.125" style="1" customWidth="1"/>
    <col min="5903" max="5903" width="1.875" style="1" customWidth="1"/>
    <col min="5904" max="5904" width="4.625" style="1" customWidth="1"/>
    <col min="5905" max="5905" width="3.125" style="1" customWidth="1"/>
    <col min="5906" max="5906" width="5" style="1" customWidth="1"/>
    <col min="5907" max="5907" width="1.625" style="1" customWidth="1"/>
    <col min="5908" max="5908" width="3.125" style="1" customWidth="1"/>
    <col min="5909" max="5909" width="4" style="1" customWidth="1"/>
    <col min="5910" max="5910" width="7.125" style="1" customWidth="1"/>
    <col min="5911" max="5911" width="2.5" style="1" customWidth="1"/>
    <col min="5912" max="5912" width="2" style="1" customWidth="1"/>
    <col min="5913" max="5913" width="3.875" style="1" customWidth="1"/>
    <col min="5914" max="5915" width="3.125" style="1" customWidth="1"/>
    <col min="5916" max="5916" width="3.875" style="1" customWidth="1"/>
    <col min="5917" max="5917" width="4.625" style="1" customWidth="1"/>
    <col min="5918" max="5918" width="2.75" style="1" customWidth="1"/>
    <col min="5919" max="5923" width="3.125" style="1"/>
    <col min="5924" max="5924" width="3.5" style="1" bestFit="1" customWidth="1"/>
    <col min="5925" max="6144" width="3.125" style="1"/>
    <col min="6145" max="6145" width="1.875" style="1" customWidth="1"/>
    <col min="6146" max="6158" width="3.125" style="1" customWidth="1"/>
    <col min="6159" max="6159" width="1.875" style="1" customWidth="1"/>
    <col min="6160" max="6160" width="4.625" style="1" customWidth="1"/>
    <col min="6161" max="6161" width="3.125" style="1" customWidth="1"/>
    <col min="6162" max="6162" width="5" style="1" customWidth="1"/>
    <col min="6163" max="6163" width="1.625" style="1" customWidth="1"/>
    <col min="6164" max="6164" width="3.125" style="1" customWidth="1"/>
    <col min="6165" max="6165" width="4" style="1" customWidth="1"/>
    <col min="6166" max="6166" width="7.125" style="1" customWidth="1"/>
    <col min="6167" max="6167" width="2.5" style="1" customWidth="1"/>
    <col min="6168" max="6168" width="2" style="1" customWidth="1"/>
    <col min="6169" max="6169" width="3.875" style="1" customWidth="1"/>
    <col min="6170" max="6171" width="3.125" style="1" customWidth="1"/>
    <col min="6172" max="6172" width="3.875" style="1" customWidth="1"/>
    <col min="6173" max="6173" width="4.625" style="1" customWidth="1"/>
    <col min="6174" max="6174" width="2.75" style="1" customWidth="1"/>
    <col min="6175" max="6179" width="3.125" style="1"/>
    <col min="6180" max="6180" width="3.5" style="1" bestFit="1" customWidth="1"/>
    <col min="6181" max="6400" width="3.125" style="1"/>
    <col min="6401" max="6401" width="1.875" style="1" customWidth="1"/>
    <col min="6402" max="6414" width="3.125" style="1" customWidth="1"/>
    <col min="6415" max="6415" width="1.875" style="1" customWidth="1"/>
    <col min="6416" max="6416" width="4.625" style="1" customWidth="1"/>
    <col min="6417" max="6417" width="3.125" style="1" customWidth="1"/>
    <col min="6418" max="6418" width="5" style="1" customWidth="1"/>
    <col min="6419" max="6419" width="1.625" style="1" customWidth="1"/>
    <col min="6420" max="6420" width="3.125" style="1" customWidth="1"/>
    <col min="6421" max="6421" width="4" style="1" customWidth="1"/>
    <col min="6422" max="6422" width="7.125" style="1" customWidth="1"/>
    <col min="6423" max="6423" width="2.5" style="1" customWidth="1"/>
    <col min="6424" max="6424" width="2" style="1" customWidth="1"/>
    <col min="6425" max="6425" width="3.875" style="1" customWidth="1"/>
    <col min="6426" max="6427" width="3.125" style="1" customWidth="1"/>
    <col min="6428" max="6428" width="3.875" style="1" customWidth="1"/>
    <col min="6429" max="6429" width="4.625" style="1" customWidth="1"/>
    <col min="6430" max="6430" width="2.75" style="1" customWidth="1"/>
    <col min="6431" max="6435" width="3.125" style="1"/>
    <col min="6436" max="6436" width="3.5" style="1" bestFit="1" customWidth="1"/>
    <col min="6437" max="6656" width="3.125" style="1"/>
    <col min="6657" max="6657" width="1.875" style="1" customWidth="1"/>
    <col min="6658" max="6670" width="3.125" style="1" customWidth="1"/>
    <col min="6671" max="6671" width="1.875" style="1" customWidth="1"/>
    <col min="6672" max="6672" width="4.625" style="1" customWidth="1"/>
    <col min="6673" max="6673" width="3.125" style="1" customWidth="1"/>
    <col min="6674" max="6674" width="5" style="1" customWidth="1"/>
    <col min="6675" max="6675" width="1.625" style="1" customWidth="1"/>
    <col min="6676" max="6676" width="3.125" style="1" customWidth="1"/>
    <col min="6677" max="6677" width="4" style="1" customWidth="1"/>
    <col min="6678" max="6678" width="7.125" style="1" customWidth="1"/>
    <col min="6679" max="6679" width="2.5" style="1" customWidth="1"/>
    <col min="6680" max="6680" width="2" style="1" customWidth="1"/>
    <col min="6681" max="6681" width="3.875" style="1" customWidth="1"/>
    <col min="6682" max="6683" width="3.125" style="1" customWidth="1"/>
    <col min="6684" max="6684" width="3.875" style="1" customWidth="1"/>
    <col min="6685" max="6685" width="4.625" style="1" customWidth="1"/>
    <col min="6686" max="6686" width="2.75" style="1" customWidth="1"/>
    <col min="6687" max="6691" width="3.125" style="1"/>
    <col min="6692" max="6692" width="3.5" style="1" bestFit="1" customWidth="1"/>
    <col min="6693" max="6912" width="3.125" style="1"/>
    <col min="6913" max="6913" width="1.875" style="1" customWidth="1"/>
    <col min="6914" max="6926" width="3.125" style="1" customWidth="1"/>
    <col min="6927" max="6927" width="1.875" style="1" customWidth="1"/>
    <col min="6928" max="6928" width="4.625" style="1" customWidth="1"/>
    <col min="6929" max="6929" width="3.125" style="1" customWidth="1"/>
    <col min="6930" max="6930" width="5" style="1" customWidth="1"/>
    <col min="6931" max="6931" width="1.625" style="1" customWidth="1"/>
    <col min="6932" max="6932" width="3.125" style="1" customWidth="1"/>
    <col min="6933" max="6933" width="4" style="1" customWidth="1"/>
    <col min="6934" max="6934" width="7.125" style="1" customWidth="1"/>
    <col min="6935" max="6935" width="2.5" style="1" customWidth="1"/>
    <col min="6936" max="6936" width="2" style="1" customWidth="1"/>
    <col min="6937" max="6937" width="3.875" style="1" customWidth="1"/>
    <col min="6938" max="6939" width="3.125" style="1" customWidth="1"/>
    <col min="6940" max="6940" width="3.875" style="1" customWidth="1"/>
    <col min="6941" max="6941" width="4.625" style="1" customWidth="1"/>
    <col min="6942" max="6942" width="2.75" style="1" customWidth="1"/>
    <col min="6943" max="6947" width="3.125" style="1"/>
    <col min="6948" max="6948" width="3.5" style="1" bestFit="1" customWidth="1"/>
    <col min="6949" max="7168" width="3.125" style="1"/>
    <col min="7169" max="7169" width="1.875" style="1" customWidth="1"/>
    <col min="7170" max="7182" width="3.125" style="1" customWidth="1"/>
    <col min="7183" max="7183" width="1.875" style="1" customWidth="1"/>
    <col min="7184" max="7184" width="4.625" style="1" customWidth="1"/>
    <col min="7185" max="7185" width="3.125" style="1" customWidth="1"/>
    <col min="7186" max="7186" width="5" style="1" customWidth="1"/>
    <col min="7187" max="7187" width="1.625" style="1" customWidth="1"/>
    <col min="7188" max="7188" width="3.125" style="1" customWidth="1"/>
    <col min="7189" max="7189" width="4" style="1" customWidth="1"/>
    <col min="7190" max="7190" width="7.125" style="1" customWidth="1"/>
    <col min="7191" max="7191" width="2.5" style="1" customWidth="1"/>
    <col min="7192" max="7192" width="2" style="1" customWidth="1"/>
    <col min="7193" max="7193" width="3.875" style="1" customWidth="1"/>
    <col min="7194" max="7195" width="3.125" style="1" customWidth="1"/>
    <col min="7196" max="7196" width="3.875" style="1" customWidth="1"/>
    <col min="7197" max="7197" width="4.625" style="1" customWidth="1"/>
    <col min="7198" max="7198" width="2.75" style="1" customWidth="1"/>
    <col min="7199" max="7203" width="3.125" style="1"/>
    <col min="7204" max="7204" width="3.5" style="1" bestFit="1" customWidth="1"/>
    <col min="7205" max="7424" width="3.125" style="1"/>
    <col min="7425" max="7425" width="1.875" style="1" customWidth="1"/>
    <col min="7426" max="7438" width="3.125" style="1" customWidth="1"/>
    <col min="7439" max="7439" width="1.875" style="1" customWidth="1"/>
    <col min="7440" max="7440" width="4.625" style="1" customWidth="1"/>
    <col min="7441" max="7441" width="3.125" style="1" customWidth="1"/>
    <col min="7442" max="7442" width="5" style="1" customWidth="1"/>
    <col min="7443" max="7443" width="1.625" style="1" customWidth="1"/>
    <col min="7444" max="7444" width="3.125" style="1" customWidth="1"/>
    <col min="7445" max="7445" width="4" style="1" customWidth="1"/>
    <col min="7446" max="7446" width="7.125" style="1" customWidth="1"/>
    <col min="7447" max="7447" width="2.5" style="1" customWidth="1"/>
    <col min="7448" max="7448" width="2" style="1" customWidth="1"/>
    <col min="7449" max="7449" width="3.875" style="1" customWidth="1"/>
    <col min="7450" max="7451" width="3.125" style="1" customWidth="1"/>
    <col min="7452" max="7452" width="3.875" style="1" customWidth="1"/>
    <col min="7453" max="7453" width="4.625" style="1" customWidth="1"/>
    <col min="7454" max="7454" width="2.75" style="1" customWidth="1"/>
    <col min="7455" max="7459" width="3.125" style="1"/>
    <col min="7460" max="7460" width="3.5" style="1" bestFit="1" customWidth="1"/>
    <col min="7461" max="7680" width="3.125" style="1"/>
    <col min="7681" max="7681" width="1.875" style="1" customWidth="1"/>
    <col min="7682" max="7694" width="3.125" style="1" customWidth="1"/>
    <col min="7695" max="7695" width="1.875" style="1" customWidth="1"/>
    <col min="7696" max="7696" width="4.625" style="1" customWidth="1"/>
    <col min="7697" max="7697" width="3.125" style="1" customWidth="1"/>
    <col min="7698" max="7698" width="5" style="1" customWidth="1"/>
    <col min="7699" max="7699" width="1.625" style="1" customWidth="1"/>
    <col min="7700" max="7700" width="3.125" style="1" customWidth="1"/>
    <col min="7701" max="7701" width="4" style="1" customWidth="1"/>
    <col min="7702" max="7702" width="7.125" style="1" customWidth="1"/>
    <col min="7703" max="7703" width="2.5" style="1" customWidth="1"/>
    <col min="7704" max="7704" width="2" style="1" customWidth="1"/>
    <col min="7705" max="7705" width="3.875" style="1" customWidth="1"/>
    <col min="7706" max="7707" width="3.125" style="1" customWidth="1"/>
    <col min="7708" max="7708" width="3.875" style="1" customWidth="1"/>
    <col min="7709" max="7709" width="4.625" style="1" customWidth="1"/>
    <col min="7710" max="7710" width="2.75" style="1" customWidth="1"/>
    <col min="7711" max="7715" width="3.125" style="1"/>
    <col min="7716" max="7716" width="3.5" style="1" bestFit="1" customWidth="1"/>
    <col min="7717" max="7936" width="3.125" style="1"/>
    <col min="7937" max="7937" width="1.875" style="1" customWidth="1"/>
    <col min="7938" max="7950" width="3.125" style="1" customWidth="1"/>
    <col min="7951" max="7951" width="1.875" style="1" customWidth="1"/>
    <col min="7952" max="7952" width="4.625" style="1" customWidth="1"/>
    <col min="7953" max="7953" width="3.125" style="1" customWidth="1"/>
    <col min="7954" max="7954" width="5" style="1" customWidth="1"/>
    <col min="7955" max="7955" width="1.625" style="1" customWidth="1"/>
    <col min="7956" max="7956" width="3.125" style="1" customWidth="1"/>
    <col min="7957" max="7957" width="4" style="1" customWidth="1"/>
    <col min="7958" max="7958" width="7.125" style="1" customWidth="1"/>
    <col min="7959" max="7959" width="2.5" style="1" customWidth="1"/>
    <col min="7960" max="7960" width="2" style="1" customWidth="1"/>
    <col min="7961" max="7961" width="3.875" style="1" customWidth="1"/>
    <col min="7962" max="7963" width="3.125" style="1" customWidth="1"/>
    <col min="7964" max="7964" width="3.875" style="1" customWidth="1"/>
    <col min="7965" max="7965" width="4.625" style="1" customWidth="1"/>
    <col min="7966" max="7966" width="2.75" style="1" customWidth="1"/>
    <col min="7967" max="7971" width="3.125" style="1"/>
    <col min="7972" max="7972" width="3.5" style="1" bestFit="1" customWidth="1"/>
    <col min="7973" max="8192" width="3.125" style="1"/>
    <col min="8193" max="8193" width="1.875" style="1" customWidth="1"/>
    <col min="8194" max="8206" width="3.125" style="1" customWidth="1"/>
    <col min="8207" max="8207" width="1.875" style="1" customWidth="1"/>
    <col min="8208" max="8208" width="4.625" style="1" customWidth="1"/>
    <col min="8209" max="8209" width="3.125" style="1" customWidth="1"/>
    <col min="8210" max="8210" width="5" style="1" customWidth="1"/>
    <col min="8211" max="8211" width="1.625" style="1" customWidth="1"/>
    <col min="8212" max="8212" width="3.125" style="1" customWidth="1"/>
    <col min="8213" max="8213" width="4" style="1" customWidth="1"/>
    <col min="8214" max="8214" width="7.125" style="1" customWidth="1"/>
    <col min="8215" max="8215" width="2.5" style="1" customWidth="1"/>
    <col min="8216" max="8216" width="2" style="1" customWidth="1"/>
    <col min="8217" max="8217" width="3.875" style="1" customWidth="1"/>
    <col min="8218" max="8219" width="3.125" style="1" customWidth="1"/>
    <col min="8220" max="8220" width="3.875" style="1" customWidth="1"/>
    <col min="8221" max="8221" width="4.625" style="1" customWidth="1"/>
    <col min="8222" max="8222" width="2.75" style="1" customWidth="1"/>
    <col min="8223" max="8227" width="3.125" style="1"/>
    <col min="8228" max="8228" width="3.5" style="1" bestFit="1" customWidth="1"/>
    <col min="8229" max="8448" width="3.125" style="1"/>
    <col min="8449" max="8449" width="1.875" style="1" customWidth="1"/>
    <col min="8450" max="8462" width="3.125" style="1" customWidth="1"/>
    <col min="8463" max="8463" width="1.875" style="1" customWidth="1"/>
    <col min="8464" max="8464" width="4.625" style="1" customWidth="1"/>
    <col min="8465" max="8465" width="3.125" style="1" customWidth="1"/>
    <col min="8466" max="8466" width="5" style="1" customWidth="1"/>
    <col min="8467" max="8467" width="1.625" style="1" customWidth="1"/>
    <col min="8468" max="8468" width="3.125" style="1" customWidth="1"/>
    <col min="8469" max="8469" width="4" style="1" customWidth="1"/>
    <col min="8470" max="8470" width="7.125" style="1" customWidth="1"/>
    <col min="8471" max="8471" width="2.5" style="1" customWidth="1"/>
    <col min="8472" max="8472" width="2" style="1" customWidth="1"/>
    <col min="8473" max="8473" width="3.875" style="1" customWidth="1"/>
    <col min="8474" max="8475" width="3.125" style="1" customWidth="1"/>
    <col min="8476" max="8476" width="3.875" style="1" customWidth="1"/>
    <col min="8477" max="8477" width="4.625" style="1" customWidth="1"/>
    <col min="8478" max="8478" width="2.75" style="1" customWidth="1"/>
    <col min="8479" max="8483" width="3.125" style="1"/>
    <col min="8484" max="8484" width="3.5" style="1" bestFit="1" customWidth="1"/>
    <col min="8485" max="8704" width="3.125" style="1"/>
    <col min="8705" max="8705" width="1.875" style="1" customWidth="1"/>
    <col min="8706" max="8718" width="3.125" style="1" customWidth="1"/>
    <col min="8719" max="8719" width="1.875" style="1" customWidth="1"/>
    <col min="8720" max="8720" width="4.625" style="1" customWidth="1"/>
    <col min="8721" max="8721" width="3.125" style="1" customWidth="1"/>
    <col min="8722" max="8722" width="5" style="1" customWidth="1"/>
    <col min="8723" max="8723" width="1.625" style="1" customWidth="1"/>
    <col min="8724" max="8724" width="3.125" style="1" customWidth="1"/>
    <col min="8725" max="8725" width="4" style="1" customWidth="1"/>
    <col min="8726" max="8726" width="7.125" style="1" customWidth="1"/>
    <col min="8727" max="8727" width="2.5" style="1" customWidth="1"/>
    <col min="8728" max="8728" width="2" style="1" customWidth="1"/>
    <col min="8729" max="8729" width="3.875" style="1" customWidth="1"/>
    <col min="8730" max="8731" width="3.125" style="1" customWidth="1"/>
    <col min="8732" max="8732" width="3.875" style="1" customWidth="1"/>
    <col min="8733" max="8733" width="4.625" style="1" customWidth="1"/>
    <col min="8734" max="8734" width="2.75" style="1" customWidth="1"/>
    <col min="8735" max="8739" width="3.125" style="1"/>
    <col min="8740" max="8740" width="3.5" style="1" bestFit="1" customWidth="1"/>
    <col min="8741" max="8960" width="3.125" style="1"/>
    <col min="8961" max="8961" width="1.875" style="1" customWidth="1"/>
    <col min="8962" max="8974" width="3.125" style="1" customWidth="1"/>
    <col min="8975" max="8975" width="1.875" style="1" customWidth="1"/>
    <col min="8976" max="8976" width="4.625" style="1" customWidth="1"/>
    <col min="8977" max="8977" width="3.125" style="1" customWidth="1"/>
    <col min="8978" max="8978" width="5" style="1" customWidth="1"/>
    <col min="8979" max="8979" width="1.625" style="1" customWidth="1"/>
    <col min="8980" max="8980" width="3.125" style="1" customWidth="1"/>
    <col min="8981" max="8981" width="4" style="1" customWidth="1"/>
    <col min="8982" max="8982" width="7.125" style="1" customWidth="1"/>
    <col min="8983" max="8983" width="2.5" style="1" customWidth="1"/>
    <col min="8984" max="8984" width="2" style="1" customWidth="1"/>
    <col min="8985" max="8985" width="3.875" style="1" customWidth="1"/>
    <col min="8986" max="8987" width="3.125" style="1" customWidth="1"/>
    <col min="8988" max="8988" width="3.875" style="1" customWidth="1"/>
    <col min="8989" max="8989" width="4.625" style="1" customWidth="1"/>
    <col min="8990" max="8990" width="2.75" style="1" customWidth="1"/>
    <col min="8991" max="8995" width="3.125" style="1"/>
    <col min="8996" max="8996" width="3.5" style="1" bestFit="1" customWidth="1"/>
    <col min="8997" max="9216" width="3.125" style="1"/>
    <col min="9217" max="9217" width="1.875" style="1" customWidth="1"/>
    <col min="9218" max="9230" width="3.125" style="1" customWidth="1"/>
    <col min="9231" max="9231" width="1.875" style="1" customWidth="1"/>
    <col min="9232" max="9232" width="4.625" style="1" customWidth="1"/>
    <col min="9233" max="9233" width="3.125" style="1" customWidth="1"/>
    <col min="9234" max="9234" width="5" style="1" customWidth="1"/>
    <col min="9235" max="9235" width="1.625" style="1" customWidth="1"/>
    <col min="9236" max="9236" width="3.125" style="1" customWidth="1"/>
    <col min="9237" max="9237" width="4" style="1" customWidth="1"/>
    <col min="9238" max="9238" width="7.125" style="1" customWidth="1"/>
    <col min="9239" max="9239" width="2.5" style="1" customWidth="1"/>
    <col min="9240" max="9240" width="2" style="1" customWidth="1"/>
    <col min="9241" max="9241" width="3.875" style="1" customWidth="1"/>
    <col min="9242" max="9243" width="3.125" style="1" customWidth="1"/>
    <col min="9244" max="9244" width="3.875" style="1" customWidth="1"/>
    <col min="9245" max="9245" width="4.625" style="1" customWidth="1"/>
    <col min="9246" max="9246" width="2.75" style="1" customWidth="1"/>
    <col min="9247" max="9251" width="3.125" style="1"/>
    <col min="9252" max="9252" width="3.5" style="1" bestFit="1" customWidth="1"/>
    <col min="9253" max="9472" width="3.125" style="1"/>
    <col min="9473" max="9473" width="1.875" style="1" customWidth="1"/>
    <col min="9474" max="9486" width="3.125" style="1" customWidth="1"/>
    <col min="9487" max="9487" width="1.875" style="1" customWidth="1"/>
    <col min="9488" max="9488" width="4.625" style="1" customWidth="1"/>
    <col min="9489" max="9489" width="3.125" style="1" customWidth="1"/>
    <col min="9490" max="9490" width="5" style="1" customWidth="1"/>
    <col min="9491" max="9491" width="1.625" style="1" customWidth="1"/>
    <col min="9492" max="9492" width="3.125" style="1" customWidth="1"/>
    <col min="9493" max="9493" width="4" style="1" customWidth="1"/>
    <col min="9494" max="9494" width="7.125" style="1" customWidth="1"/>
    <col min="9495" max="9495" width="2.5" style="1" customWidth="1"/>
    <col min="9496" max="9496" width="2" style="1" customWidth="1"/>
    <col min="9497" max="9497" width="3.875" style="1" customWidth="1"/>
    <col min="9498" max="9499" width="3.125" style="1" customWidth="1"/>
    <col min="9500" max="9500" width="3.875" style="1" customWidth="1"/>
    <col min="9501" max="9501" width="4.625" style="1" customWidth="1"/>
    <col min="9502" max="9502" width="2.75" style="1" customWidth="1"/>
    <col min="9503" max="9507" width="3.125" style="1"/>
    <col min="9508" max="9508" width="3.5" style="1" bestFit="1" customWidth="1"/>
    <col min="9509" max="9728" width="3.125" style="1"/>
    <col min="9729" max="9729" width="1.875" style="1" customWidth="1"/>
    <col min="9730" max="9742" width="3.125" style="1" customWidth="1"/>
    <col min="9743" max="9743" width="1.875" style="1" customWidth="1"/>
    <col min="9744" max="9744" width="4.625" style="1" customWidth="1"/>
    <col min="9745" max="9745" width="3.125" style="1" customWidth="1"/>
    <col min="9746" max="9746" width="5" style="1" customWidth="1"/>
    <col min="9747" max="9747" width="1.625" style="1" customWidth="1"/>
    <col min="9748" max="9748" width="3.125" style="1" customWidth="1"/>
    <col min="9749" max="9749" width="4" style="1" customWidth="1"/>
    <col min="9750" max="9750" width="7.125" style="1" customWidth="1"/>
    <col min="9751" max="9751" width="2.5" style="1" customWidth="1"/>
    <col min="9752" max="9752" width="2" style="1" customWidth="1"/>
    <col min="9753" max="9753" width="3.875" style="1" customWidth="1"/>
    <col min="9754" max="9755" width="3.125" style="1" customWidth="1"/>
    <col min="9756" max="9756" width="3.875" style="1" customWidth="1"/>
    <col min="9757" max="9757" width="4.625" style="1" customWidth="1"/>
    <col min="9758" max="9758" width="2.75" style="1" customWidth="1"/>
    <col min="9759" max="9763" width="3.125" style="1"/>
    <col min="9764" max="9764" width="3.5" style="1" bestFit="1" customWidth="1"/>
    <col min="9765" max="9984" width="3.125" style="1"/>
    <col min="9985" max="9985" width="1.875" style="1" customWidth="1"/>
    <col min="9986" max="9998" width="3.125" style="1" customWidth="1"/>
    <col min="9999" max="9999" width="1.875" style="1" customWidth="1"/>
    <col min="10000" max="10000" width="4.625" style="1" customWidth="1"/>
    <col min="10001" max="10001" width="3.125" style="1" customWidth="1"/>
    <col min="10002" max="10002" width="5" style="1" customWidth="1"/>
    <col min="10003" max="10003" width="1.625" style="1" customWidth="1"/>
    <col min="10004" max="10004" width="3.125" style="1" customWidth="1"/>
    <col min="10005" max="10005" width="4" style="1" customWidth="1"/>
    <col min="10006" max="10006" width="7.125" style="1" customWidth="1"/>
    <col min="10007" max="10007" width="2.5" style="1" customWidth="1"/>
    <col min="10008" max="10008" width="2" style="1" customWidth="1"/>
    <col min="10009" max="10009" width="3.875" style="1" customWidth="1"/>
    <col min="10010" max="10011" width="3.125" style="1" customWidth="1"/>
    <col min="10012" max="10012" width="3.875" style="1" customWidth="1"/>
    <col min="10013" max="10013" width="4.625" style="1" customWidth="1"/>
    <col min="10014" max="10014" width="2.75" style="1" customWidth="1"/>
    <col min="10015" max="10019" width="3.125" style="1"/>
    <col min="10020" max="10020" width="3.5" style="1" bestFit="1" customWidth="1"/>
    <col min="10021" max="10240" width="3.125" style="1"/>
    <col min="10241" max="10241" width="1.875" style="1" customWidth="1"/>
    <col min="10242" max="10254" width="3.125" style="1" customWidth="1"/>
    <col min="10255" max="10255" width="1.875" style="1" customWidth="1"/>
    <col min="10256" max="10256" width="4.625" style="1" customWidth="1"/>
    <col min="10257" max="10257" width="3.125" style="1" customWidth="1"/>
    <col min="10258" max="10258" width="5" style="1" customWidth="1"/>
    <col min="10259" max="10259" width="1.625" style="1" customWidth="1"/>
    <col min="10260" max="10260" width="3.125" style="1" customWidth="1"/>
    <col min="10261" max="10261" width="4" style="1" customWidth="1"/>
    <col min="10262" max="10262" width="7.125" style="1" customWidth="1"/>
    <col min="10263" max="10263" width="2.5" style="1" customWidth="1"/>
    <col min="10264" max="10264" width="2" style="1" customWidth="1"/>
    <col min="10265" max="10265" width="3.875" style="1" customWidth="1"/>
    <col min="10266" max="10267" width="3.125" style="1" customWidth="1"/>
    <col min="10268" max="10268" width="3.875" style="1" customWidth="1"/>
    <col min="10269" max="10269" width="4.625" style="1" customWidth="1"/>
    <col min="10270" max="10270" width="2.75" style="1" customWidth="1"/>
    <col min="10271" max="10275" width="3.125" style="1"/>
    <col min="10276" max="10276" width="3.5" style="1" bestFit="1" customWidth="1"/>
    <col min="10277" max="10496" width="3.125" style="1"/>
    <col min="10497" max="10497" width="1.875" style="1" customWidth="1"/>
    <col min="10498" max="10510" width="3.125" style="1" customWidth="1"/>
    <col min="10511" max="10511" width="1.875" style="1" customWidth="1"/>
    <col min="10512" max="10512" width="4.625" style="1" customWidth="1"/>
    <col min="10513" max="10513" width="3.125" style="1" customWidth="1"/>
    <col min="10514" max="10514" width="5" style="1" customWidth="1"/>
    <col min="10515" max="10515" width="1.625" style="1" customWidth="1"/>
    <col min="10516" max="10516" width="3.125" style="1" customWidth="1"/>
    <col min="10517" max="10517" width="4" style="1" customWidth="1"/>
    <col min="10518" max="10518" width="7.125" style="1" customWidth="1"/>
    <col min="10519" max="10519" width="2.5" style="1" customWidth="1"/>
    <col min="10520" max="10520" width="2" style="1" customWidth="1"/>
    <col min="10521" max="10521" width="3.875" style="1" customWidth="1"/>
    <col min="10522" max="10523" width="3.125" style="1" customWidth="1"/>
    <col min="10524" max="10524" width="3.875" style="1" customWidth="1"/>
    <col min="10525" max="10525" width="4.625" style="1" customWidth="1"/>
    <col min="10526" max="10526" width="2.75" style="1" customWidth="1"/>
    <col min="10527" max="10531" width="3.125" style="1"/>
    <col min="10532" max="10532" width="3.5" style="1" bestFit="1" customWidth="1"/>
    <col min="10533" max="10752" width="3.125" style="1"/>
    <col min="10753" max="10753" width="1.875" style="1" customWidth="1"/>
    <col min="10754" max="10766" width="3.125" style="1" customWidth="1"/>
    <col min="10767" max="10767" width="1.875" style="1" customWidth="1"/>
    <col min="10768" max="10768" width="4.625" style="1" customWidth="1"/>
    <col min="10769" max="10769" width="3.125" style="1" customWidth="1"/>
    <col min="10770" max="10770" width="5" style="1" customWidth="1"/>
    <col min="10771" max="10771" width="1.625" style="1" customWidth="1"/>
    <col min="10772" max="10772" width="3.125" style="1" customWidth="1"/>
    <col min="10773" max="10773" width="4" style="1" customWidth="1"/>
    <col min="10774" max="10774" width="7.125" style="1" customWidth="1"/>
    <col min="10775" max="10775" width="2.5" style="1" customWidth="1"/>
    <col min="10776" max="10776" width="2" style="1" customWidth="1"/>
    <col min="10777" max="10777" width="3.875" style="1" customWidth="1"/>
    <col min="10778" max="10779" width="3.125" style="1" customWidth="1"/>
    <col min="10780" max="10780" width="3.875" style="1" customWidth="1"/>
    <col min="10781" max="10781" width="4.625" style="1" customWidth="1"/>
    <col min="10782" max="10782" width="2.75" style="1" customWidth="1"/>
    <col min="10783" max="10787" width="3.125" style="1"/>
    <col min="10788" max="10788" width="3.5" style="1" bestFit="1" customWidth="1"/>
    <col min="10789" max="11008" width="3.125" style="1"/>
    <col min="11009" max="11009" width="1.875" style="1" customWidth="1"/>
    <col min="11010" max="11022" width="3.125" style="1" customWidth="1"/>
    <col min="11023" max="11023" width="1.875" style="1" customWidth="1"/>
    <col min="11024" max="11024" width="4.625" style="1" customWidth="1"/>
    <col min="11025" max="11025" width="3.125" style="1" customWidth="1"/>
    <col min="11026" max="11026" width="5" style="1" customWidth="1"/>
    <col min="11027" max="11027" width="1.625" style="1" customWidth="1"/>
    <col min="11028" max="11028" width="3.125" style="1" customWidth="1"/>
    <col min="11029" max="11029" width="4" style="1" customWidth="1"/>
    <col min="11030" max="11030" width="7.125" style="1" customWidth="1"/>
    <col min="11031" max="11031" width="2.5" style="1" customWidth="1"/>
    <col min="11032" max="11032" width="2" style="1" customWidth="1"/>
    <col min="11033" max="11033" width="3.875" style="1" customWidth="1"/>
    <col min="11034" max="11035" width="3.125" style="1" customWidth="1"/>
    <col min="11036" max="11036" width="3.875" style="1" customWidth="1"/>
    <col min="11037" max="11037" width="4.625" style="1" customWidth="1"/>
    <col min="11038" max="11038" width="2.75" style="1" customWidth="1"/>
    <col min="11039" max="11043" width="3.125" style="1"/>
    <col min="11044" max="11044" width="3.5" style="1" bestFit="1" customWidth="1"/>
    <col min="11045" max="11264" width="3.125" style="1"/>
    <col min="11265" max="11265" width="1.875" style="1" customWidth="1"/>
    <col min="11266" max="11278" width="3.125" style="1" customWidth="1"/>
    <col min="11279" max="11279" width="1.875" style="1" customWidth="1"/>
    <col min="11280" max="11280" width="4.625" style="1" customWidth="1"/>
    <col min="11281" max="11281" width="3.125" style="1" customWidth="1"/>
    <col min="11282" max="11282" width="5" style="1" customWidth="1"/>
    <col min="11283" max="11283" width="1.625" style="1" customWidth="1"/>
    <col min="11284" max="11284" width="3.125" style="1" customWidth="1"/>
    <col min="11285" max="11285" width="4" style="1" customWidth="1"/>
    <col min="11286" max="11286" width="7.125" style="1" customWidth="1"/>
    <col min="11287" max="11287" width="2.5" style="1" customWidth="1"/>
    <col min="11288" max="11288" width="2" style="1" customWidth="1"/>
    <col min="11289" max="11289" width="3.875" style="1" customWidth="1"/>
    <col min="11290" max="11291" width="3.125" style="1" customWidth="1"/>
    <col min="11292" max="11292" width="3.875" style="1" customWidth="1"/>
    <col min="11293" max="11293" width="4.625" style="1" customWidth="1"/>
    <col min="11294" max="11294" width="2.75" style="1" customWidth="1"/>
    <col min="11295" max="11299" width="3.125" style="1"/>
    <col min="11300" max="11300" width="3.5" style="1" bestFit="1" customWidth="1"/>
    <col min="11301" max="11520" width="3.125" style="1"/>
    <col min="11521" max="11521" width="1.875" style="1" customWidth="1"/>
    <col min="11522" max="11534" width="3.125" style="1" customWidth="1"/>
    <col min="11535" max="11535" width="1.875" style="1" customWidth="1"/>
    <col min="11536" max="11536" width="4.625" style="1" customWidth="1"/>
    <col min="11537" max="11537" width="3.125" style="1" customWidth="1"/>
    <col min="11538" max="11538" width="5" style="1" customWidth="1"/>
    <col min="11539" max="11539" width="1.625" style="1" customWidth="1"/>
    <col min="11540" max="11540" width="3.125" style="1" customWidth="1"/>
    <col min="11541" max="11541" width="4" style="1" customWidth="1"/>
    <col min="11542" max="11542" width="7.125" style="1" customWidth="1"/>
    <col min="11543" max="11543" width="2.5" style="1" customWidth="1"/>
    <col min="11544" max="11544" width="2" style="1" customWidth="1"/>
    <col min="11545" max="11545" width="3.875" style="1" customWidth="1"/>
    <col min="11546" max="11547" width="3.125" style="1" customWidth="1"/>
    <col min="11548" max="11548" width="3.875" style="1" customWidth="1"/>
    <col min="11549" max="11549" width="4.625" style="1" customWidth="1"/>
    <col min="11550" max="11550" width="2.75" style="1" customWidth="1"/>
    <col min="11551" max="11555" width="3.125" style="1"/>
    <col min="11556" max="11556" width="3.5" style="1" bestFit="1" customWidth="1"/>
    <col min="11557" max="11776" width="3.125" style="1"/>
    <col min="11777" max="11777" width="1.875" style="1" customWidth="1"/>
    <col min="11778" max="11790" width="3.125" style="1" customWidth="1"/>
    <col min="11791" max="11791" width="1.875" style="1" customWidth="1"/>
    <col min="11792" max="11792" width="4.625" style="1" customWidth="1"/>
    <col min="11793" max="11793" width="3.125" style="1" customWidth="1"/>
    <col min="11794" max="11794" width="5" style="1" customWidth="1"/>
    <col min="11795" max="11795" width="1.625" style="1" customWidth="1"/>
    <col min="11796" max="11796" width="3.125" style="1" customWidth="1"/>
    <col min="11797" max="11797" width="4" style="1" customWidth="1"/>
    <col min="11798" max="11798" width="7.125" style="1" customWidth="1"/>
    <col min="11799" max="11799" width="2.5" style="1" customWidth="1"/>
    <col min="11800" max="11800" width="2" style="1" customWidth="1"/>
    <col min="11801" max="11801" width="3.875" style="1" customWidth="1"/>
    <col min="11802" max="11803" width="3.125" style="1" customWidth="1"/>
    <col min="11804" max="11804" width="3.875" style="1" customWidth="1"/>
    <col min="11805" max="11805" width="4.625" style="1" customWidth="1"/>
    <col min="11806" max="11806" width="2.75" style="1" customWidth="1"/>
    <col min="11807" max="11811" width="3.125" style="1"/>
    <col min="11812" max="11812" width="3.5" style="1" bestFit="1" customWidth="1"/>
    <col min="11813" max="12032" width="3.125" style="1"/>
    <col min="12033" max="12033" width="1.875" style="1" customWidth="1"/>
    <col min="12034" max="12046" width="3.125" style="1" customWidth="1"/>
    <col min="12047" max="12047" width="1.875" style="1" customWidth="1"/>
    <col min="12048" max="12048" width="4.625" style="1" customWidth="1"/>
    <col min="12049" max="12049" width="3.125" style="1" customWidth="1"/>
    <col min="12050" max="12050" width="5" style="1" customWidth="1"/>
    <col min="12051" max="12051" width="1.625" style="1" customWidth="1"/>
    <col min="12052" max="12052" width="3.125" style="1" customWidth="1"/>
    <col min="12053" max="12053" width="4" style="1" customWidth="1"/>
    <col min="12054" max="12054" width="7.125" style="1" customWidth="1"/>
    <col min="12055" max="12055" width="2.5" style="1" customWidth="1"/>
    <col min="12056" max="12056" width="2" style="1" customWidth="1"/>
    <col min="12057" max="12057" width="3.875" style="1" customWidth="1"/>
    <col min="12058" max="12059" width="3.125" style="1" customWidth="1"/>
    <col min="12060" max="12060" width="3.875" style="1" customWidth="1"/>
    <col min="12061" max="12061" width="4.625" style="1" customWidth="1"/>
    <col min="12062" max="12062" width="2.75" style="1" customWidth="1"/>
    <col min="12063" max="12067" width="3.125" style="1"/>
    <col min="12068" max="12068" width="3.5" style="1" bestFit="1" customWidth="1"/>
    <col min="12069" max="12288" width="3.125" style="1"/>
    <col min="12289" max="12289" width="1.875" style="1" customWidth="1"/>
    <col min="12290" max="12302" width="3.125" style="1" customWidth="1"/>
    <col min="12303" max="12303" width="1.875" style="1" customWidth="1"/>
    <col min="12304" max="12304" width="4.625" style="1" customWidth="1"/>
    <col min="12305" max="12305" width="3.125" style="1" customWidth="1"/>
    <col min="12306" max="12306" width="5" style="1" customWidth="1"/>
    <col min="12307" max="12307" width="1.625" style="1" customWidth="1"/>
    <col min="12308" max="12308" width="3.125" style="1" customWidth="1"/>
    <col min="12309" max="12309" width="4" style="1" customWidth="1"/>
    <col min="12310" max="12310" width="7.125" style="1" customWidth="1"/>
    <col min="12311" max="12311" width="2.5" style="1" customWidth="1"/>
    <col min="12312" max="12312" width="2" style="1" customWidth="1"/>
    <col min="12313" max="12313" width="3.875" style="1" customWidth="1"/>
    <col min="12314" max="12315" width="3.125" style="1" customWidth="1"/>
    <col min="12316" max="12316" width="3.875" style="1" customWidth="1"/>
    <col min="12317" max="12317" width="4.625" style="1" customWidth="1"/>
    <col min="12318" max="12318" width="2.75" style="1" customWidth="1"/>
    <col min="12319" max="12323" width="3.125" style="1"/>
    <col min="12324" max="12324" width="3.5" style="1" bestFit="1" customWidth="1"/>
    <col min="12325" max="12544" width="3.125" style="1"/>
    <col min="12545" max="12545" width="1.875" style="1" customWidth="1"/>
    <col min="12546" max="12558" width="3.125" style="1" customWidth="1"/>
    <col min="12559" max="12559" width="1.875" style="1" customWidth="1"/>
    <col min="12560" max="12560" width="4.625" style="1" customWidth="1"/>
    <col min="12561" max="12561" width="3.125" style="1" customWidth="1"/>
    <col min="12562" max="12562" width="5" style="1" customWidth="1"/>
    <col min="12563" max="12563" width="1.625" style="1" customWidth="1"/>
    <col min="12564" max="12564" width="3.125" style="1" customWidth="1"/>
    <col min="12565" max="12565" width="4" style="1" customWidth="1"/>
    <col min="12566" max="12566" width="7.125" style="1" customWidth="1"/>
    <col min="12567" max="12567" width="2.5" style="1" customWidth="1"/>
    <col min="12568" max="12568" width="2" style="1" customWidth="1"/>
    <col min="12569" max="12569" width="3.875" style="1" customWidth="1"/>
    <col min="12570" max="12571" width="3.125" style="1" customWidth="1"/>
    <col min="12572" max="12572" width="3.875" style="1" customWidth="1"/>
    <col min="12573" max="12573" width="4.625" style="1" customWidth="1"/>
    <col min="12574" max="12574" width="2.75" style="1" customWidth="1"/>
    <col min="12575" max="12579" width="3.125" style="1"/>
    <col min="12580" max="12580" width="3.5" style="1" bestFit="1" customWidth="1"/>
    <col min="12581" max="12800" width="3.125" style="1"/>
    <col min="12801" max="12801" width="1.875" style="1" customWidth="1"/>
    <col min="12802" max="12814" width="3.125" style="1" customWidth="1"/>
    <col min="12815" max="12815" width="1.875" style="1" customWidth="1"/>
    <col min="12816" max="12816" width="4.625" style="1" customWidth="1"/>
    <col min="12817" max="12817" width="3.125" style="1" customWidth="1"/>
    <col min="12818" max="12818" width="5" style="1" customWidth="1"/>
    <col min="12819" max="12819" width="1.625" style="1" customWidth="1"/>
    <col min="12820" max="12820" width="3.125" style="1" customWidth="1"/>
    <col min="12821" max="12821" width="4" style="1" customWidth="1"/>
    <col min="12822" max="12822" width="7.125" style="1" customWidth="1"/>
    <col min="12823" max="12823" width="2.5" style="1" customWidth="1"/>
    <col min="12824" max="12824" width="2" style="1" customWidth="1"/>
    <col min="12825" max="12825" width="3.875" style="1" customWidth="1"/>
    <col min="12826" max="12827" width="3.125" style="1" customWidth="1"/>
    <col min="12828" max="12828" width="3.875" style="1" customWidth="1"/>
    <col min="12829" max="12829" width="4.625" style="1" customWidth="1"/>
    <col min="12830" max="12830" width="2.75" style="1" customWidth="1"/>
    <col min="12831" max="12835" width="3.125" style="1"/>
    <col min="12836" max="12836" width="3.5" style="1" bestFit="1" customWidth="1"/>
    <col min="12837" max="13056" width="3.125" style="1"/>
    <col min="13057" max="13057" width="1.875" style="1" customWidth="1"/>
    <col min="13058" max="13070" width="3.125" style="1" customWidth="1"/>
    <col min="13071" max="13071" width="1.875" style="1" customWidth="1"/>
    <col min="13072" max="13072" width="4.625" style="1" customWidth="1"/>
    <col min="13073" max="13073" width="3.125" style="1" customWidth="1"/>
    <col min="13074" max="13074" width="5" style="1" customWidth="1"/>
    <col min="13075" max="13075" width="1.625" style="1" customWidth="1"/>
    <col min="13076" max="13076" width="3.125" style="1" customWidth="1"/>
    <col min="13077" max="13077" width="4" style="1" customWidth="1"/>
    <col min="13078" max="13078" width="7.125" style="1" customWidth="1"/>
    <col min="13079" max="13079" width="2.5" style="1" customWidth="1"/>
    <col min="13080" max="13080" width="2" style="1" customWidth="1"/>
    <col min="13081" max="13081" width="3.875" style="1" customWidth="1"/>
    <col min="13082" max="13083" width="3.125" style="1" customWidth="1"/>
    <col min="13084" max="13084" width="3.875" style="1" customWidth="1"/>
    <col min="13085" max="13085" width="4.625" style="1" customWidth="1"/>
    <col min="13086" max="13086" width="2.75" style="1" customWidth="1"/>
    <col min="13087" max="13091" width="3.125" style="1"/>
    <col min="13092" max="13092" width="3.5" style="1" bestFit="1" customWidth="1"/>
    <col min="13093" max="13312" width="3.125" style="1"/>
    <col min="13313" max="13313" width="1.875" style="1" customWidth="1"/>
    <col min="13314" max="13326" width="3.125" style="1" customWidth="1"/>
    <col min="13327" max="13327" width="1.875" style="1" customWidth="1"/>
    <col min="13328" max="13328" width="4.625" style="1" customWidth="1"/>
    <col min="13329" max="13329" width="3.125" style="1" customWidth="1"/>
    <col min="13330" max="13330" width="5" style="1" customWidth="1"/>
    <col min="13331" max="13331" width="1.625" style="1" customWidth="1"/>
    <col min="13332" max="13332" width="3.125" style="1" customWidth="1"/>
    <col min="13333" max="13333" width="4" style="1" customWidth="1"/>
    <col min="13334" max="13334" width="7.125" style="1" customWidth="1"/>
    <col min="13335" max="13335" width="2.5" style="1" customWidth="1"/>
    <col min="13336" max="13336" width="2" style="1" customWidth="1"/>
    <col min="13337" max="13337" width="3.875" style="1" customWidth="1"/>
    <col min="13338" max="13339" width="3.125" style="1" customWidth="1"/>
    <col min="13340" max="13340" width="3.875" style="1" customWidth="1"/>
    <col min="13341" max="13341" width="4.625" style="1" customWidth="1"/>
    <col min="13342" max="13342" width="2.75" style="1" customWidth="1"/>
    <col min="13343" max="13347" width="3.125" style="1"/>
    <col min="13348" max="13348" width="3.5" style="1" bestFit="1" customWidth="1"/>
    <col min="13349" max="13568" width="3.125" style="1"/>
    <col min="13569" max="13569" width="1.875" style="1" customWidth="1"/>
    <col min="13570" max="13582" width="3.125" style="1" customWidth="1"/>
    <col min="13583" max="13583" width="1.875" style="1" customWidth="1"/>
    <col min="13584" max="13584" width="4.625" style="1" customWidth="1"/>
    <col min="13585" max="13585" width="3.125" style="1" customWidth="1"/>
    <col min="13586" max="13586" width="5" style="1" customWidth="1"/>
    <col min="13587" max="13587" width="1.625" style="1" customWidth="1"/>
    <col min="13588" max="13588" width="3.125" style="1" customWidth="1"/>
    <col min="13589" max="13589" width="4" style="1" customWidth="1"/>
    <col min="13590" max="13590" width="7.125" style="1" customWidth="1"/>
    <col min="13591" max="13591" width="2.5" style="1" customWidth="1"/>
    <col min="13592" max="13592" width="2" style="1" customWidth="1"/>
    <col min="13593" max="13593" width="3.875" style="1" customWidth="1"/>
    <col min="13594" max="13595" width="3.125" style="1" customWidth="1"/>
    <col min="13596" max="13596" width="3.875" style="1" customWidth="1"/>
    <col min="13597" max="13597" width="4.625" style="1" customWidth="1"/>
    <col min="13598" max="13598" width="2.75" style="1" customWidth="1"/>
    <col min="13599" max="13603" width="3.125" style="1"/>
    <col min="13604" max="13604" width="3.5" style="1" bestFit="1" customWidth="1"/>
    <col min="13605" max="13824" width="3.125" style="1"/>
    <col min="13825" max="13825" width="1.875" style="1" customWidth="1"/>
    <col min="13826" max="13838" width="3.125" style="1" customWidth="1"/>
    <col min="13839" max="13839" width="1.875" style="1" customWidth="1"/>
    <col min="13840" max="13840" width="4.625" style="1" customWidth="1"/>
    <col min="13841" max="13841" width="3.125" style="1" customWidth="1"/>
    <col min="13842" max="13842" width="5" style="1" customWidth="1"/>
    <col min="13843" max="13843" width="1.625" style="1" customWidth="1"/>
    <col min="13844" max="13844" width="3.125" style="1" customWidth="1"/>
    <col min="13845" max="13845" width="4" style="1" customWidth="1"/>
    <col min="13846" max="13846" width="7.125" style="1" customWidth="1"/>
    <col min="13847" max="13847" width="2.5" style="1" customWidth="1"/>
    <col min="13848" max="13848" width="2" style="1" customWidth="1"/>
    <col min="13849" max="13849" width="3.875" style="1" customWidth="1"/>
    <col min="13850" max="13851" width="3.125" style="1" customWidth="1"/>
    <col min="13852" max="13852" width="3.875" style="1" customWidth="1"/>
    <col min="13853" max="13853" width="4.625" style="1" customWidth="1"/>
    <col min="13854" max="13854" width="2.75" style="1" customWidth="1"/>
    <col min="13855" max="13859" width="3.125" style="1"/>
    <col min="13860" max="13860" width="3.5" style="1" bestFit="1" customWidth="1"/>
    <col min="13861" max="14080" width="3.125" style="1"/>
    <col min="14081" max="14081" width="1.875" style="1" customWidth="1"/>
    <col min="14082" max="14094" width="3.125" style="1" customWidth="1"/>
    <col min="14095" max="14095" width="1.875" style="1" customWidth="1"/>
    <col min="14096" max="14096" width="4.625" style="1" customWidth="1"/>
    <col min="14097" max="14097" width="3.125" style="1" customWidth="1"/>
    <col min="14098" max="14098" width="5" style="1" customWidth="1"/>
    <col min="14099" max="14099" width="1.625" style="1" customWidth="1"/>
    <col min="14100" max="14100" width="3.125" style="1" customWidth="1"/>
    <col min="14101" max="14101" width="4" style="1" customWidth="1"/>
    <col min="14102" max="14102" width="7.125" style="1" customWidth="1"/>
    <col min="14103" max="14103" width="2.5" style="1" customWidth="1"/>
    <col min="14104" max="14104" width="2" style="1" customWidth="1"/>
    <col min="14105" max="14105" width="3.875" style="1" customWidth="1"/>
    <col min="14106" max="14107" width="3.125" style="1" customWidth="1"/>
    <col min="14108" max="14108" width="3.875" style="1" customWidth="1"/>
    <col min="14109" max="14109" width="4.625" style="1" customWidth="1"/>
    <col min="14110" max="14110" width="2.75" style="1" customWidth="1"/>
    <col min="14111" max="14115" width="3.125" style="1"/>
    <col min="14116" max="14116" width="3.5" style="1" bestFit="1" customWidth="1"/>
    <col min="14117" max="14336" width="3.125" style="1"/>
    <col min="14337" max="14337" width="1.875" style="1" customWidth="1"/>
    <col min="14338" max="14350" width="3.125" style="1" customWidth="1"/>
    <col min="14351" max="14351" width="1.875" style="1" customWidth="1"/>
    <col min="14352" max="14352" width="4.625" style="1" customWidth="1"/>
    <col min="14353" max="14353" width="3.125" style="1" customWidth="1"/>
    <col min="14354" max="14354" width="5" style="1" customWidth="1"/>
    <col min="14355" max="14355" width="1.625" style="1" customWidth="1"/>
    <col min="14356" max="14356" width="3.125" style="1" customWidth="1"/>
    <col min="14357" max="14357" width="4" style="1" customWidth="1"/>
    <col min="14358" max="14358" width="7.125" style="1" customWidth="1"/>
    <col min="14359" max="14359" width="2.5" style="1" customWidth="1"/>
    <col min="14360" max="14360" width="2" style="1" customWidth="1"/>
    <col min="14361" max="14361" width="3.875" style="1" customWidth="1"/>
    <col min="14362" max="14363" width="3.125" style="1" customWidth="1"/>
    <col min="14364" max="14364" width="3.875" style="1" customWidth="1"/>
    <col min="14365" max="14365" width="4.625" style="1" customWidth="1"/>
    <col min="14366" max="14366" width="2.75" style="1" customWidth="1"/>
    <col min="14367" max="14371" width="3.125" style="1"/>
    <col min="14372" max="14372" width="3.5" style="1" bestFit="1" customWidth="1"/>
    <col min="14373" max="14592" width="3.125" style="1"/>
    <col min="14593" max="14593" width="1.875" style="1" customWidth="1"/>
    <col min="14594" max="14606" width="3.125" style="1" customWidth="1"/>
    <col min="14607" max="14607" width="1.875" style="1" customWidth="1"/>
    <col min="14608" max="14608" width="4.625" style="1" customWidth="1"/>
    <col min="14609" max="14609" width="3.125" style="1" customWidth="1"/>
    <col min="14610" max="14610" width="5" style="1" customWidth="1"/>
    <col min="14611" max="14611" width="1.625" style="1" customWidth="1"/>
    <col min="14612" max="14612" width="3.125" style="1" customWidth="1"/>
    <col min="14613" max="14613" width="4" style="1" customWidth="1"/>
    <col min="14614" max="14614" width="7.125" style="1" customWidth="1"/>
    <col min="14615" max="14615" width="2.5" style="1" customWidth="1"/>
    <col min="14616" max="14616" width="2" style="1" customWidth="1"/>
    <col min="14617" max="14617" width="3.875" style="1" customWidth="1"/>
    <col min="14618" max="14619" width="3.125" style="1" customWidth="1"/>
    <col min="14620" max="14620" width="3.875" style="1" customWidth="1"/>
    <col min="14621" max="14621" width="4.625" style="1" customWidth="1"/>
    <col min="14622" max="14622" width="2.75" style="1" customWidth="1"/>
    <col min="14623" max="14627" width="3.125" style="1"/>
    <col min="14628" max="14628" width="3.5" style="1" bestFit="1" customWidth="1"/>
    <col min="14629" max="14848" width="3.125" style="1"/>
    <col min="14849" max="14849" width="1.875" style="1" customWidth="1"/>
    <col min="14850" max="14862" width="3.125" style="1" customWidth="1"/>
    <col min="14863" max="14863" width="1.875" style="1" customWidth="1"/>
    <col min="14864" max="14864" width="4.625" style="1" customWidth="1"/>
    <col min="14865" max="14865" width="3.125" style="1" customWidth="1"/>
    <col min="14866" max="14866" width="5" style="1" customWidth="1"/>
    <col min="14867" max="14867" width="1.625" style="1" customWidth="1"/>
    <col min="14868" max="14868" width="3.125" style="1" customWidth="1"/>
    <col min="14869" max="14869" width="4" style="1" customWidth="1"/>
    <col min="14870" max="14870" width="7.125" style="1" customWidth="1"/>
    <col min="14871" max="14871" width="2.5" style="1" customWidth="1"/>
    <col min="14872" max="14872" width="2" style="1" customWidth="1"/>
    <col min="14873" max="14873" width="3.875" style="1" customWidth="1"/>
    <col min="14874" max="14875" width="3.125" style="1" customWidth="1"/>
    <col min="14876" max="14876" width="3.875" style="1" customWidth="1"/>
    <col min="14877" max="14877" width="4.625" style="1" customWidth="1"/>
    <col min="14878" max="14878" width="2.75" style="1" customWidth="1"/>
    <col min="14879" max="14883" width="3.125" style="1"/>
    <col min="14884" max="14884" width="3.5" style="1" bestFit="1" customWidth="1"/>
    <col min="14885" max="15104" width="3.125" style="1"/>
    <col min="15105" max="15105" width="1.875" style="1" customWidth="1"/>
    <col min="15106" max="15118" width="3.125" style="1" customWidth="1"/>
    <col min="15119" max="15119" width="1.875" style="1" customWidth="1"/>
    <col min="15120" max="15120" width="4.625" style="1" customWidth="1"/>
    <col min="15121" max="15121" width="3.125" style="1" customWidth="1"/>
    <col min="15122" max="15122" width="5" style="1" customWidth="1"/>
    <col min="15123" max="15123" width="1.625" style="1" customWidth="1"/>
    <col min="15124" max="15124" width="3.125" style="1" customWidth="1"/>
    <col min="15125" max="15125" width="4" style="1" customWidth="1"/>
    <col min="15126" max="15126" width="7.125" style="1" customWidth="1"/>
    <col min="15127" max="15127" width="2.5" style="1" customWidth="1"/>
    <col min="15128" max="15128" width="2" style="1" customWidth="1"/>
    <col min="15129" max="15129" width="3.875" style="1" customWidth="1"/>
    <col min="15130" max="15131" width="3.125" style="1" customWidth="1"/>
    <col min="15132" max="15132" width="3.875" style="1" customWidth="1"/>
    <col min="15133" max="15133" width="4.625" style="1" customWidth="1"/>
    <col min="15134" max="15134" width="2.75" style="1" customWidth="1"/>
    <col min="15135" max="15139" width="3.125" style="1"/>
    <col min="15140" max="15140" width="3.5" style="1" bestFit="1" customWidth="1"/>
    <col min="15141" max="15360" width="3.125" style="1"/>
    <col min="15361" max="15361" width="1.875" style="1" customWidth="1"/>
    <col min="15362" max="15374" width="3.125" style="1" customWidth="1"/>
    <col min="15375" max="15375" width="1.875" style="1" customWidth="1"/>
    <col min="15376" max="15376" width="4.625" style="1" customWidth="1"/>
    <col min="15377" max="15377" width="3.125" style="1" customWidth="1"/>
    <col min="15378" max="15378" width="5" style="1" customWidth="1"/>
    <col min="15379" max="15379" width="1.625" style="1" customWidth="1"/>
    <col min="15380" max="15380" width="3.125" style="1" customWidth="1"/>
    <col min="15381" max="15381" width="4" style="1" customWidth="1"/>
    <col min="15382" max="15382" width="7.125" style="1" customWidth="1"/>
    <col min="15383" max="15383" width="2.5" style="1" customWidth="1"/>
    <col min="15384" max="15384" width="2" style="1" customWidth="1"/>
    <col min="15385" max="15385" width="3.875" style="1" customWidth="1"/>
    <col min="15386" max="15387" width="3.125" style="1" customWidth="1"/>
    <col min="15388" max="15388" width="3.875" style="1" customWidth="1"/>
    <col min="15389" max="15389" width="4.625" style="1" customWidth="1"/>
    <col min="15390" max="15390" width="2.75" style="1" customWidth="1"/>
    <col min="15391" max="15395" width="3.125" style="1"/>
    <col min="15396" max="15396" width="3.5" style="1" bestFit="1" customWidth="1"/>
    <col min="15397" max="15616" width="3.125" style="1"/>
    <col min="15617" max="15617" width="1.875" style="1" customWidth="1"/>
    <col min="15618" max="15630" width="3.125" style="1" customWidth="1"/>
    <col min="15631" max="15631" width="1.875" style="1" customWidth="1"/>
    <col min="15632" max="15632" width="4.625" style="1" customWidth="1"/>
    <col min="15633" max="15633" width="3.125" style="1" customWidth="1"/>
    <col min="15634" max="15634" width="5" style="1" customWidth="1"/>
    <col min="15635" max="15635" width="1.625" style="1" customWidth="1"/>
    <col min="15636" max="15636" width="3.125" style="1" customWidth="1"/>
    <col min="15637" max="15637" width="4" style="1" customWidth="1"/>
    <col min="15638" max="15638" width="7.125" style="1" customWidth="1"/>
    <col min="15639" max="15639" width="2.5" style="1" customWidth="1"/>
    <col min="15640" max="15640" width="2" style="1" customWidth="1"/>
    <col min="15641" max="15641" width="3.875" style="1" customWidth="1"/>
    <col min="15642" max="15643" width="3.125" style="1" customWidth="1"/>
    <col min="15644" max="15644" width="3.875" style="1" customWidth="1"/>
    <col min="15645" max="15645" width="4.625" style="1" customWidth="1"/>
    <col min="15646" max="15646" width="2.75" style="1" customWidth="1"/>
    <col min="15647" max="15651" width="3.125" style="1"/>
    <col min="15652" max="15652" width="3.5" style="1" bestFit="1" customWidth="1"/>
    <col min="15653" max="15872" width="3.125" style="1"/>
    <col min="15873" max="15873" width="1.875" style="1" customWidth="1"/>
    <col min="15874" max="15886" width="3.125" style="1" customWidth="1"/>
    <col min="15887" max="15887" width="1.875" style="1" customWidth="1"/>
    <col min="15888" max="15888" width="4.625" style="1" customWidth="1"/>
    <col min="15889" max="15889" width="3.125" style="1" customWidth="1"/>
    <col min="15890" max="15890" width="5" style="1" customWidth="1"/>
    <col min="15891" max="15891" width="1.625" style="1" customWidth="1"/>
    <col min="15892" max="15892" width="3.125" style="1" customWidth="1"/>
    <col min="15893" max="15893" width="4" style="1" customWidth="1"/>
    <col min="15894" max="15894" width="7.125" style="1" customWidth="1"/>
    <col min="15895" max="15895" width="2.5" style="1" customWidth="1"/>
    <col min="15896" max="15896" width="2" style="1" customWidth="1"/>
    <col min="15897" max="15897" width="3.875" style="1" customWidth="1"/>
    <col min="15898" max="15899" width="3.125" style="1" customWidth="1"/>
    <col min="15900" max="15900" width="3.875" style="1" customWidth="1"/>
    <col min="15901" max="15901" width="4.625" style="1" customWidth="1"/>
    <col min="15902" max="15902" width="2.75" style="1" customWidth="1"/>
    <col min="15903" max="15907" width="3.125" style="1"/>
    <col min="15908" max="15908" width="3.5" style="1" bestFit="1" customWidth="1"/>
    <col min="15909" max="16128" width="3.125" style="1"/>
    <col min="16129" max="16129" width="1.875" style="1" customWidth="1"/>
    <col min="16130" max="16142" width="3.125" style="1" customWidth="1"/>
    <col min="16143" max="16143" width="1.875" style="1" customWidth="1"/>
    <col min="16144" max="16144" width="4.625" style="1" customWidth="1"/>
    <col min="16145" max="16145" width="3.125" style="1" customWidth="1"/>
    <col min="16146" max="16146" width="5" style="1" customWidth="1"/>
    <col min="16147" max="16147" width="1.625" style="1" customWidth="1"/>
    <col min="16148" max="16148" width="3.125" style="1" customWidth="1"/>
    <col min="16149" max="16149" width="4" style="1" customWidth="1"/>
    <col min="16150" max="16150" width="7.125" style="1" customWidth="1"/>
    <col min="16151" max="16151" width="2.5" style="1" customWidth="1"/>
    <col min="16152" max="16152" width="2" style="1" customWidth="1"/>
    <col min="16153" max="16153" width="3.875" style="1" customWidth="1"/>
    <col min="16154" max="16155" width="3.125" style="1" customWidth="1"/>
    <col min="16156" max="16156" width="3.875" style="1" customWidth="1"/>
    <col min="16157" max="16157" width="4.625" style="1" customWidth="1"/>
    <col min="16158" max="16158" width="2.75" style="1" customWidth="1"/>
    <col min="16159" max="16163" width="3.125" style="1"/>
    <col min="16164" max="16164" width="3.5" style="1" bestFit="1" customWidth="1"/>
    <col min="16165" max="16384" width="3.125" style="1"/>
  </cols>
  <sheetData>
    <row r="1" spans="1:30" ht="8.1" customHeight="1">
      <c r="A1" s="279" t="s">
        <v>40</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row>
    <row r="2" spans="1:30" ht="8.1" customHeight="1">
      <c r="A2" s="279"/>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row>
    <row r="3" spans="1:30" ht="8.1" customHeight="1">
      <c r="A3" s="279"/>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row>
    <row r="4" spans="1:30" ht="8.1" customHeight="1">
      <c r="A4" s="279"/>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row>
    <row r="5" spans="1:30" ht="8.1" customHeight="1">
      <c r="A5" s="2"/>
      <c r="B5" s="3"/>
      <c r="C5" s="3"/>
      <c r="D5" s="3"/>
      <c r="E5" s="3"/>
      <c r="F5" s="3"/>
      <c r="G5" s="3"/>
      <c r="H5" s="4"/>
      <c r="P5" s="5"/>
      <c r="Q5" s="5"/>
      <c r="R5" s="5"/>
      <c r="S5" s="5"/>
      <c r="T5" s="5"/>
      <c r="U5" s="5"/>
      <c r="V5" s="5"/>
      <c r="W5" s="5"/>
      <c r="X5" s="5"/>
    </row>
    <row r="6" spans="1:30" ht="5.25" customHeight="1">
      <c r="A6" s="2"/>
      <c r="B6" s="4"/>
      <c r="C6" s="4"/>
      <c r="D6" s="4"/>
      <c r="E6" s="4"/>
      <c r="F6" s="4"/>
      <c r="G6" s="4"/>
      <c r="H6" s="4"/>
      <c r="R6" s="6"/>
      <c r="S6" s="6"/>
      <c r="T6" s="6"/>
      <c r="U6" s="6"/>
      <c r="V6" s="6"/>
      <c r="W6" s="7"/>
      <c r="X6" s="8"/>
      <c r="Y6" s="8"/>
      <c r="Z6" s="8"/>
      <c r="AA6" s="8"/>
      <c r="AB6" s="8"/>
    </row>
    <row r="7" spans="1:30" ht="8.1" customHeight="1">
      <c r="A7" s="9"/>
      <c r="B7" s="280" t="s">
        <v>41</v>
      </c>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row>
    <row r="8" spans="1:30" ht="8.1" customHeight="1">
      <c r="A8" s="9"/>
      <c r="B8" s="280"/>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row>
    <row r="9" spans="1:30" ht="8.1" customHeight="1">
      <c r="B9" s="280"/>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row>
    <row r="10" spans="1:30" ht="8.1" customHeight="1">
      <c r="B10" s="280"/>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row>
    <row r="11" spans="1:30" ht="11.25" customHeight="1">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row>
    <row r="12" spans="1:30" ht="8.1" customHeight="1">
      <c r="B12" s="309" t="s">
        <v>56</v>
      </c>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row>
    <row r="13" spans="1:30" ht="8.1" customHeight="1">
      <c r="B13" s="309"/>
      <c r="C13" s="309"/>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row>
    <row r="14" spans="1:30" ht="8.1" customHeight="1">
      <c r="B14" s="309"/>
      <c r="C14" s="309"/>
      <c r="D14" s="309"/>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row>
    <row r="15" spans="1:30" ht="8.1" customHeight="1">
      <c r="B15" s="309"/>
      <c r="C15" s="309"/>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row>
    <row r="16" spans="1:30" ht="8.1" customHeight="1">
      <c r="B16" s="10"/>
      <c r="C16" s="10"/>
      <c r="D16" s="10"/>
      <c r="E16" s="10"/>
      <c r="F16" s="10"/>
      <c r="G16" s="11"/>
      <c r="H16" s="11"/>
      <c r="I16" s="11"/>
      <c r="J16" s="11"/>
      <c r="K16" s="11"/>
      <c r="L16" s="11"/>
      <c r="M16" s="11"/>
      <c r="N16" s="11"/>
      <c r="O16" s="11"/>
      <c r="P16" s="11"/>
      <c r="Q16" s="11"/>
      <c r="R16" s="11"/>
      <c r="S16" s="11"/>
      <c r="T16" s="11"/>
      <c r="U16" s="11"/>
      <c r="V16" s="11"/>
      <c r="W16" s="11"/>
      <c r="X16" s="11"/>
      <c r="Y16" s="11"/>
      <c r="Z16" s="11"/>
      <c r="AA16" s="11"/>
      <c r="AB16" s="11"/>
      <c r="AC16" s="11"/>
    </row>
    <row r="17" spans="1:42" ht="8.1" customHeight="1">
      <c r="B17" s="105"/>
      <c r="C17" s="105"/>
      <c r="D17" s="106"/>
      <c r="E17" s="106"/>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07"/>
    </row>
    <row r="18" spans="1:42" ht="21" customHeight="1">
      <c r="B18" s="271" t="s">
        <v>1</v>
      </c>
      <c r="C18" s="271"/>
      <c r="D18" s="271"/>
      <c r="E18" s="271"/>
      <c r="F18" s="271"/>
      <c r="G18" s="271"/>
      <c r="H18" s="292" t="s">
        <v>60</v>
      </c>
      <c r="I18" s="292"/>
      <c r="J18" s="292"/>
      <c r="K18" s="292"/>
      <c r="L18" s="292"/>
      <c r="M18" s="292"/>
      <c r="N18" s="292"/>
      <c r="O18" s="292"/>
      <c r="P18" s="292"/>
      <c r="Q18" s="292" t="s">
        <v>43</v>
      </c>
      <c r="R18" s="292"/>
      <c r="S18" s="292"/>
      <c r="T18" s="292"/>
      <c r="U18" s="292"/>
      <c r="V18" s="292"/>
      <c r="W18" s="292"/>
      <c r="X18" s="292"/>
      <c r="Y18" s="293" t="s">
        <v>2</v>
      </c>
      <c r="Z18" s="293"/>
      <c r="AA18" s="12" t="s">
        <v>3</v>
      </c>
      <c r="AB18" s="13">
        <v>3</v>
      </c>
      <c r="AC18" s="14" t="s">
        <v>4</v>
      </c>
    </row>
    <row r="19" spans="1:42" ht="8.1" customHeight="1">
      <c r="B19" s="15"/>
      <c r="C19" s="15"/>
      <c r="D19" s="16"/>
      <c r="E19" s="16"/>
      <c r="F19" s="16"/>
      <c r="G19" s="16"/>
      <c r="H19" s="294"/>
      <c r="I19" s="295"/>
      <c r="J19" s="295"/>
      <c r="K19" s="295"/>
      <c r="L19" s="295"/>
      <c r="M19" s="295"/>
      <c r="N19" s="295"/>
      <c r="O19" s="295"/>
      <c r="P19" s="295"/>
      <c r="Q19" s="295"/>
      <c r="R19" s="295"/>
      <c r="S19" s="295"/>
      <c r="T19" s="295"/>
      <c r="U19" s="295"/>
      <c r="V19" s="295"/>
      <c r="W19" s="295"/>
      <c r="X19" s="295"/>
      <c r="Y19" s="17"/>
      <c r="Z19" s="13"/>
      <c r="AA19" s="13"/>
      <c r="AB19" s="18"/>
      <c r="AC19" s="13"/>
    </row>
    <row r="20" spans="1:42" ht="8.1" customHeight="1">
      <c r="B20" s="15"/>
      <c r="C20" s="15"/>
      <c r="D20" s="16"/>
      <c r="E20" s="16"/>
      <c r="F20" s="16"/>
      <c r="G20" s="16"/>
      <c r="H20" s="295"/>
      <c r="I20" s="295"/>
      <c r="J20" s="295"/>
      <c r="K20" s="295"/>
      <c r="L20" s="295"/>
      <c r="M20" s="295"/>
      <c r="N20" s="295"/>
      <c r="O20" s="295"/>
      <c r="P20" s="295"/>
      <c r="Q20" s="295"/>
      <c r="R20" s="295"/>
      <c r="S20" s="295"/>
      <c r="T20" s="295"/>
      <c r="U20" s="295"/>
      <c r="V20" s="295"/>
      <c r="W20" s="295"/>
      <c r="X20" s="295"/>
      <c r="Y20" s="17"/>
      <c r="Z20" s="13"/>
      <c r="AA20" s="13"/>
      <c r="AB20" s="18"/>
      <c r="AC20" s="13"/>
    </row>
    <row r="21" spans="1:42" ht="13.5" customHeight="1">
      <c r="B21" s="15"/>
      <c r="C21" s="15"/>
      <c r="D21" s="16"/>
      <c r="E21" s="16"/>
      <c r="F21" s="16"/>
      <c r="G21" s="16"/>
      <c r="H21" s="115"/>
      <c r="I21" s="299" t="s">
        <v>39</v>
      </c>
      <c r="J21" s="299"/>
      <c r="K21" s="299"/>
      <c r="L21" s="299"/>
      <c r="M21" s="299"/>
      <c r="N21" s="299"/>
      <c r="O21" s="120"/>
      <c r="P21" s="120"/>
      <c r="Q21" s="120"/>
      <c r="R21" s="120"/>
      <c r="S21" s="120"/>
      <c r="T21" s="120"/>
      <c r="U21" s="120"/>
      <c r="V21" s="299" t="s">
        <v>47</v>
      </c>
      <c r="W21" s="299"/>
      <c r="X21" s="299"/>
      <c r="Y21" s="17"/>
      <c r="Z21" s="13"/>
      <c r="AA21" s="13"/>
      <c r="AB21" s="18"/>
      <c r="AC21" s="13"/>
    </row>
    <row r="22" spans="1:42" ht="28.5" customHeight="1">
      <c r="B22" s="252"/>
      <c r="C22" s="252"/>
      <c r="D22" s="252"/>
      <c r="E22" s="252"/>
      <c r="F22" s="252"/>
      <c r="G22" s="252"/>
      <c r="H22" s="252"/>
      <c r="I22" s="296">
        <f>PRODUCT(AB18,P22)</f>
        <v>3000</v>
      </c>
      <c r="J22" s="296"/>
      <c r="K22" s="296"/>
      <c r="L22" s="296"/>
      <c r="M22" s="297" t="s">
        <v>5</v>
      </c>
      <c r="N22" s="297"/>
      <c r="O22" s="128" t="s">
        <v>6</v>
      </c>
      <c r="P22" s="127">
        <v>1000</v>
      </c>
      <c r="Q22" s="128" t="s">
        <v>7</v>
      </c>
      <c r="R22" s="298" t="s">
        <v>8</v>
      </c>
      <c r="S22" s="298"/>
      <c r="T22" s="125" t="s">
        <v>9</v>
      </c>
      <c r="U22" s="126"/>
      <c r="V22" s="129">
        <v>1000</v>
      </c>
      <c r="W22" s="297" t="s">
        <v>5</v>
      </c>
      <c r="X22" s="297"/>
      <c r="Y22" s="252"/>
      <c r="Z22" s="252"/>
      <c r="AA22" s="252"/>
      <c r="AB22" s="252"/>
      <c r="AC22" s="118"/>
    </row>
    <row r="23" spans="1:42" ht="8.1" customHeight="1">
      <c r="B23" s="259" t="s">
        <v>10</v>
      </c>
      <c r="C23" s="259"/>
      <c r="D23" s="259"/>
      <c r="E23" s="259"/>
      <c r="F23" s="259"/>
      <c r="G23" s="259"/>
      <c r="H23" s="116"/>
      <c r="I23" s="121"/>
      <c r="J23" s="122"/>
      <c r="K23" s="253">
        <f>V22+PRODUCT(AB18,P22)</f>
        <v>4000</v>
      </c>
      <c r="L23" s="253"/>
      <c r="M23" s="253"/>
      <c r="N23" s="253"/>
      <c r="O23" s="253"/>
      <c r="P23" s="253"/>
      <c r="Q23" s="255" t="s">
        <v>5</v>
      </c>
      <c r="R23" s="255"/>
      <c r="S23" s="257"/>
      <c r="T23" s="257"/>
      <c r="U23" s="257"/>
      <c r="V23" s="257"/>
      <c r="W23" s="257"/>
      <c r="X23" s="121"/>
      <c r="Y23" s="19"/>
      <c r="Z23" s="19"/>
      <c r="AA23" s="19"/>
      <c r="AB23" s="19"/>
      <c r="AC23" s="21"/>
    </row>
    <row r="24" spans="1:42" ht="8.1" customHeight="1">
      <c r="B24" s="259"/>
      <c r="C24" s="259"/>
      <c r="D24" s="259"/>
      <c r="E24" s="259"/>
      <c r="F24" s="259"/>
      <c r="G24" s="259"/>
      <c r="H24" s="116"/>
      <c r="I24" s="121"/>
      <c r="J24" s="122"/>
      <c r="K24" s="253"/>
      <c r="L24" s="253"/>
      <c r="M24" s="253"/>
      <c r="N24" s="253"/>
      <c r="O24" s="253"/>
      <c r="P24" s="253"/>
      <c r="Q24" s="255"/>
      <c r="R24" s="255"/>
      <c r="S24" s="257"/>
      <c r="T24" s="257"/>
      <c r="U24" s="257"/>
      <c r="V24" s="257"/>
      <c r="W24" s="257"/>
      <c r="X24" s="121"/>
      <c r="Y24" s="19"/>
      <c r="Z24" s="19"/>
      <c r="AA24" s="19"/>
      <c r="AB24" s="19"/>
      <c r="AC24" s="21"/>
    </row>
    <row r="25" spans="1:42" ht="8.1" customHeight="1">
      <c r="B25" s="259"/>
      <c r="C25" s="259"/>
      <c r="D25" s="259"/>
      <c r="E25" s="259"/>
      <c r="F25" s="259"/>
      <c r="G25" s="259"/>
      <c r="H25" s="116"/>
      <c r="I25" s="121"/>
      <c r="J25" s="122"/>
      <c r="K25" s="253"/>
      <c r="L25" s="253"/>
      <c r="M25" s="253"/>
      <c r="N25" s="253"/>
      <c r="O25" s="253"/>
      <c r="P25" s="253"/>
      <c r="Q25" s="255"/>
      <c r="R25" s="255"/>
      <c r="S25" s="257"/>
      <c r="T25" s="257"/>
      <c r="U25" s="257"/>
      <c r="V25" s="257"/>
      <c r="W25" s="257"/>
      <c r="X25" s="121"/>
      <c r="Y25" s="19"/>
      <c r="Z25" s="19"/>
      <c r="AA25" s="19"/>
      <c r="AB25" s="19"/>
      <c r="AC25" s="21"/>
      <c r="AN25" s="22"/>
      <c r="AO25" s="22"/>
      <c r="AP25" s="22"/>
    </row>
    <row r="26" spans="1:42" ht="8.1" customHeight="1">
      <c r="B26" s="260"/>
      <c r="C26" s="260"/>
      <c r="D26" s="260"/>
      <c r="E26" s="260"/>
      <c r="F26" s="260"/>
      <c r="G26" s="260"/>
      <c r="H26" s="117"/>
      <c r="I26" s="123"/>
      <c r="J26" s="124"/>
      <c r="K26" s="254"/>
      <c r="L26" s="254"/>
      <c r="M26" s="254"/>
      <c r="N26" s="254"/>
      <c r="O26" s="254"/>
      <c r="P26" s="254"/>
      <c r="Q26" s="256"/>
      <c r="R26" s="256"/>
      <c r="S26" s="258"/>
      <c r="T26" s="258"/>
      <c r="U26" s="258"/>
      <c r="V26" s="258"/>
      <c r="W26" s="258"/>
      <c r="X26" s="123"/>
      <c r="Y26" s="23"/>
      <c r="Z26" s="23"/>
      <c r="AA26" s="23"/>
      <c r="AB26" s="23"/>
      <c r="AC26" s="25"/>
      <c r="AN26" s="22"/>
      <c r="AO26" s="22"/>
      <c r="AP26" s="22"/>
    </row>
    <row r="27" spans="1:42" ht="24.75" customHeight="1" thickBot="1">
      <c r="B27" s="26"/>
      <c r="C27" s="26"/>
      <c r="D27" s="26"/>
      <c r="E27" s="27"/>
      <c r="F27" s="27"/>
      <c r="G27" s="28"/>
      <c r="H27" s="19"/>
      <c r="I27" s="19"/>
      <c r="J27" s="20"/>
      <c r="K27" s="29"/>
      <c r="L27" s="29"/>
      <c r="M27" s="29"/>
      <c r="N27" s="29"/>
      <c r="O27" s="29"/>
      <c r="P27" s="29"/>
      <c r="Q27" s="30"/>
      <c r="R27" s="30"/>
      <c r="S27" s="31"/>
      <c r="T27" s="31"/>
      <c r="U27" s="31"/>
      <c r="V27" s="31"/>
      <c r="W27" s="31"/>
      <c r="X27" s="19"/>
      <c r="Y27" s="19"/>
      <c r="Z27" s="19"/>
      <c r="AA27" s="19"/>
      <c r="AB27" s="19"/>
      <c r="AC27" s="21"/>
      <c r="AN27" s="22"/>
      <c r="AO27" s="22"/>
      <c r="AP27" s="22"/>
    </row>
    <row r="28" spans="1:42" ht="24" customHeight="1" thickTop="1" thickBot="1">
      <c r="A28" s="32"/>
      <c r="B28" s="31"/>
      <c r="C28" s="267" t="s">
        <v>52</v>
      </c>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9"/>
      <c r="AN28" s="22"/>
      <c r="AO28" s="22"/>
      <c r="AP28" s="22"/>
    </row>
    <row r="29" spans="1:42" ht="7.5" customHeight="1">
      <c r="B29" s="26"/>
      <c r="C29" s="270"/>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2"/>
    </row>
    <row r="30" spans="1:42" ht="35.25" customHeight="1">
      <c r="A30" s="33"/>
      <c r="B30" s="34"/>
      <c r="C30" s="264" t="s">
        <v>44</v>
      </c>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6"/>
      <c r="AD30" s="35"/>
      <c r="AM30" s="22"/>
      <c r="AN30" s="22"/>
    </row>
    <row r="31" spans="1:42" ht="20.25" customHeight="1">
      <c r="A31" s="33"/>
      <c r="B31" s="33"/>
      <c r="C31" s="273" t="s">
        <v>50</v>
      </c>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5"/>
      <c r="AD31" s="35"/>
      <c r="AI31" s="22"/>
    </row>
    <row r="32" spans="1:42" ht="19.5" customHeight="1">
      <c r="A32" s="33"/>
      <c r="B32" s="33"/>
      <c r="C32" s="273"/>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5"/>
      <c r="AD32" s="35"/>
      <c r="AI32" s="22"/>
    </row>
    <row r="33" spans="1:35" ht="19.5" customHeight="1">
      <c r="A33" s="33"/>
      <c r="B33" s="33"/>
      <c r="C33" s="276" t="s">
        <v>34</v>
      </c>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8"/>
      <c r="AD33" s="35"/>
      <c r="AI33" s="22"/>
    </row>
    <row r="34" spans="1:35" ht="18" customHeight="1">
      <c r="A34" s="33"/>
      <c r="B34" s="33"/>
      <c r="C34" s="264" t="s">
        <v>51</v>
      </c>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6"/>
      <c r="AD34" s="35"/>
    </row>
    <row r="35" spans="1:35" ht="18" customHeight="1">
      <c r="A35" s="33"/>
      <c r="B35" s="33"/>
      <c r="C35" s="264"/>
      <c r="D35" s="265"/>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6"/>
      <c r="AD35" s="35"/>
    </row>
    <row r="36" spans="1:35" ht="39" customHeight="1" thickBot="1">
      <c r="A36" s="33"/>
      <c r="B36" s="34"/>
      <c r="C36" s="261" t="s">
        <v>45</v>
      </c>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3"/>
      <c r="AD36" s="36"/>
    </row>
    <row r="37" spans="1:35" ht="6.75" customHeight="1" thickTop="1">
      <c r="A37" s="33"/>
      <c r="B37" s="34"/>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row>
    <row r="38" spans="1:35" ht="6.75" customHeight="1" thickBot="1">
      <c r="A38" s="33"/>
      <c r="B38" s="34"/>
      <c r="C38" s="37"/>
      <c r="D38" s="38"/>
      <c r="E38" s="38"/>
      <c r="F38" s="38"/>
      <c r="G38" s="39"/>
      <c r="H38" s="39"/>
      <c r="I38" s="39"/>
      <c r="J38" s="39"/>
      <c r="K38" s="39"/>
      <c r="L38" s="39"/>
      <c r="M38" s="39"/>
      <c r="N38" s="39"/>
      <c r="O38" s="39"/>
      <c r="P38" s="39"/>
      <c r="Q38" s="39"/>
      <c r="R38" s="39"/>
      <c r="S38" s="39"/>
      <c r="T38" s="39"/>
      <c r="U38" s="39"/>
      <c r="V38" s="39"/>
      <c r="W38" s="39"/>
      <c r="X38" s="39"/>
      <c r="Y38" s="39"/>
      <c r="Z38" s="39"/>
      <c r="AA38" s="39"/>
      <c r="AB38" s="39"/>
      <c r="AC38" s="34"/>
      <c r="AD38" s="35"/>
    </row>
    <row r="39" spans="1:35" ht="8.1" customHeight="1" thickTop="1">
      <c r="B39" s="40"/>
      <c r="C39" s="159" t="s">
        <v>12</v>
      </c>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1"/>
    </row>
    <row r="40" spans="1:35" ht="8.1" customHeight="1">
      <c r="A40" s="22"/>
      <c r="B40" s="41"/>
      <c r="C40" s="162"/>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4"/>
    </row>
    <row r="41" spans="1:35" ht="8.1" customHeight="1">
      <c r="A41" s="22"/>
      <c r="B41" s="41"/>
      <c r="C41" s="162"/>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4"/>
    </row>
    <row r="42" spans="1:35" ht="8.1" customHeight="1">
      <c r="A42" s="22"/>
      <c r="B42" s="42"/>
      <c r="C42" s="43"/>
      <c r="D42" s="44"/>
      <c r="E42" s="44"/>
      <c r="F42" s="44"/>
      <c r="G42" s="44"/>
      <c r="H42" s="44"/>
      <c r="I42" s="44"/>
      <c r="J42" s="44"/>
      <c r="K42" s="44"/>
      <c r="L42" s="44"/>
      <c r="M42" s="44"/>
      <c r="N42" s="44"/>
      <c r="O42" s="44"/>
      <c r="P42" s="44"/>
      <c r="Q42" s="44"/>
      <c r="R42" s="44"/>
      <c r="S42" s="44"/>
      <c r="T42" s="44"/>
      <c r="U42" s="44"/>
      <c r="V42" s="44"/>
      <c r="W42" s="44"/>
      <c r="X42" s="44"/>
      <c r="Y42" s="44"/>
      <c r="Z42" s="44"/>
      <c r="AA42" s="45"/>
      <c r="AB42" s="46"/>
      <c r="AC42" s="47"/>
    </row>
    <row r="43" spans="1:35" ht="19.5" customHeight="1">
      <c r="A43" s="22"/>
      <c r="B43" s="48"/>
      <c r="C43" s="49"/>
      <c r="D43" s="50" t="s">
        <v>13</v>
      </c>
      <c r="E43" s="50"/>
      <c r="F43" s="51"/>
      <c r="G43" s="51"/>
      <c r="H43" s="51"/>
      <c r="I43" s="51"/>
      <c r="J43" s="51"/>
      <c r="K43" s="51"/>
      <c r="L43" s="51"/>
      <c r="M43" s="51"/>
      <c r="N43" s="52"/>
      <c r="O43" s="53"/>
      <c r="P43" s="54"/>
      <c r="Q43" s="54"/>
      <c r="R43" s="51" t="s">
        <v>14</v>
      </c>
      <c r="S43" s="51"/>
      <c r="T43" s="51"/>
      <c r="U43" s="55"/>
      <c r="V43" s="55"/>
      <c r="W43" s="55"/>
      <c r="X43" s="55"/>
      <c r="Y43" s="55"/>
      <c r="Z43" s="55"/>
      <c r="AA43" s="55"/>
      <c r="AB43" s="56"/>
      <c r="AC43" s="57"/>
    </row>
    <row r="44" spans="1:35" ht="13.5" customHeight="1" thickBot="1">
      <c r="A44" s="22"/>
      <c r="B44" s="58"/>
      <c r="C44" s="59"/>
      <c r="D44" s="60"/>
      <c r="E44" s="60"/>
      <c r="F44" s="60"/>
      <c r="G44" s="60"/>
      <c r="H44" s="60"/>
      <c r="I44" s="60"/>
      <c r="J44" s="60"/>
      <c r="K44" s="60"/>
      <c r="L44" s="60"/>
      <c r="M44" s="61"/>
      <c r="N44" s="62"/>
      <c r="O44" s="62"/>
      <c r="P44" s="62"/>
      <c r="Q44" s="62"/>
      <c r="R44" s="62"/>
      <c r="S44" s="62"/>
      <c r="T44" s="62"/>
      <c r="U44" s="62"/>
      <c r="V44" s="62"/>
      <c r="W44" s="62"/>
      <c r="X44" s="62"/>
      <c r="Y44" s="62"/>
      <c r="Z44" s="62"/>
      <c r="AA44" s="62"/>
      <c r="AB44" s="62"/>
      <c r="AC44" s="63"/>
    </row>
    <row r="45" spans="1:35" ht="8.1" customHeight="1" thickTop="1" thickBot="1">
      <c r="A45" s="22"/>
      <c r="B45" s="104"/>
      <c r="C45" s="104"/>
      <c r="D45" s="104"/>
      <c r="E45" s="104"/>
      <c r="F45" s="104"/>
      <c r="G45" s="104"/>
      <c r="H45" s="104"/>
      <c r="I45" s="104"/>
      <c r="J45" s="104"/>
      <c r="K45" s="104"/>
      <c r="L45" s="104"/>
      <c r="M45" s="104"/>
      <c r="N45" s="104"/>
      <c r="O45" s="64"/>
      <c r="P45" s="64"/>
      <c r="Q45" s="64"/>
      <c r="R45" s="64"/>
      <c r="S45" s="64"/>
      <c r="T45" s="64"/>
      <c r="U45" s="64"/>
      <c r="V45" s="64"/>
      <c r="W45" s="64"/>
      <c r="X45" s="64"/>
      <c r="Y45" s="64"/>
      <c r="Z45" s="64"/>
      <c r="AA45" s="64"/>
      <c r="AB45" s="64"/>
      <c r="AC45" s="64"/>
    </row>
    <row r="46" spans="1:35" ht="8.1" customHeight="1">
      <c r="B46" s="167" t="s">
        <v>15</v>
      </c>
      <c r="C46" s="168"/>
      <c r="D46" s="67"/>
      <c r="E46" s="67"/>
      <c r="F46" s="67"/>
      <c r="G46" s="67"/>
      <c r="H46" s="67"/>
      <c r="I46" s="67"/>
      <c r="J46" s="67"/>
      <c r="K46" s="68"/>
      <c r="L46" s="173" t="s">
        <v>16</v>
      </c>
      <c r="M46" s="174"/>
      <c r="N46" s="69"/>
      <c r="O46" s="69"/>
      <c r="P46" s="69"/>
      <c r="Q46" s="69"/>
      <c r="R46" s="69"/>
      <c r="S46" s="69"/>
      <c r="T46" s="69"/>
      <c r="U46" s="69"/>
      <c r="V46" s="178" t="s">
        <v>17</v>
      </c>
      <c r="W46" s="67"/>
      <c r="X46" s="67"/>
      <c r="Y46" s="67"/>
      <c r="Z46" s="67"/>
      <c r="AA46" s="67"/>
      <c r="AB46" s="67"/>
      <c r="AC46" s="67"/>
      <c r="AD46" s="70"/>
    </row>
    <row r="47" spans="1:35" ht="8.1" customHeight="1">
      <c r="B47" s="169"/>
      <c r="C47" s="170"/>
      <c r="D47" s="71"/>
      <c r="E47" s="71"/>
      <c r="F47" s="71"/>
      <c r="G47" s="71"/>
      <c r="H47" s="71"/>
      <c r="I47" s="71"/>
      <c r="J47" s="71"/>
      <c r="K47" s="72"/>
      <c r="L47" s="175"/>
      <c r="M47" s="146"/>
      <c r="N47" s="73"/>
      <c r="O47" s="73"/>
      <c r="P47" s="73"/>
      <c r="Q47" s="73"/>
      <c r="R47" s="73"/>
      <c r="S47" s="73"/>
      <c r="T47" s="73"/>
      <c r="U47" s="73"/>
      <c r="V47" s="179"/>
      <c r="W47" s="71"/>
      <c r="X47" s="71"/>
      <c r="Y47" s="71"/>
      <c r="Z47" s="71"/>
      <c r="AA47" s="71"/>
      <c r="AB47" s="71"/>
      <c r="AC47" s="71"/>
      <c r="AD47" s="74"/>
    </row>
    <row r="48" spans="1:35" ht="8.1" customHeight="1">
      <c r="B48" s="169"/>
      <c r="C48" s="170"/>
      <c r="D48" s="71"/>
      <c r="E48" s="71"/>
      <c r="F48" s="71"/>
      <c r="G48" s="71"/>
      <c r="H48" s="71"/>
      <c r="I48" s="71"/>
      <c r="J48" s="71"/>
      <c r="K48" s="72"/>
      <c r="L48" s="175"/>
      <c r="M48" s="146"/>
      <c r="N48" s="73"/>
      <c r="O48" s="73"/>
      <c r="P48" s="73"/>
      <c r="Q48" s="73"/>
      <c r="R48" s="73"/>
      <c r="S48" s="73"/>
      <c r="T48" s="73"/>
      <c r="U48" s="73"/>
      <c r="V48" s="179"/>
      <c r="W48" s="71"/>
      <c r="X48" s="71"/>
      <c r="Y48" s="71"/>
      <c r="Z48" s="71"/>
      <c r="AA48" s="71"/>
      <c r="AB48" s="71"/>
      <c r="AC48" s="71"/>
      <c r="AD48" s="74"/>
    </row>
    <row r="49" spans="1:30" ht="8.1" customHeight="1">
      <c r="B49" s="169"/>
      <c r="C49" s="170"/>
      <c r="D49" s="71"/>
      <c r="E49" s="71"/>
      <c r="F49" s="71"/>
      <c r="G49" s="71"/>
      <c r="H49" s="71"/>
      <c r="I49" s="71"/>
      <c r="J49" s="71"/>
      <c r="K49" s="72"/>
      <c r="L49" s="175"/>
      <c r="M49" s="146"/>
      <c r="N49" s="73"/>
      <c r="O49" s="73"/>
      <c r="P49" s="73"/>
      <c r="Q49" s="73"/>
      <c r="R49" s="73"/>
      <c r="S49" s="73"/>
      <c r="T49" s="73"/>
      <c r="U49" s="73"/>
      <c r="V49" s="179"/>
      <c r="W49" s="71"/>
      <c r="X49" s="71"/>
      <c r="Y49" s="71"/>
      <c r="Z49" s="71"/>
      <c r="AA49" s="71"/>
      <c r="AB49" s="71"/>
      <c r="AC49" s="71"/>
      <c r="AD49" s="74"/>
    </row>
    <row r="50" spans="1:30" ht="8.1" customHeight="1">
      <c r="B50" s="171"/>
      <c r="C50" s="172"/>
      <c r="D50" s="75"/>
      <c r="E50" s="75"/>
      <c r="F50" s="75"/>
      <c r="G50" s="75"/>
      <c r="H50" s="75"/>
      <c r="I50" s="75"/>
      <c r="J50" s="75"/>
      <c r="K50" s="76"/>
      <c r="L50" s="176"/>
      <c r="M50" s="177"/>
      <c r="N50" s="77"/>
      <c r="O50" s="77"/>
      <c r="P50" s="77"/>
      <c r="Q50" s="77"/>
      <c r="R50" s="77"/>
      <c r="S50" s="77"/>
      <c r="T50" s="77"/>
      <c r="U50" s="77"/>
      <c r="V50" s="180"/>
      <c r="W50" s="75"/>
      <c r="X50" s="75"/>
      <c r="Y50" s="75"/>
      <c r="Z50" s="75"/>
      <c r="AA50" s="75"/>
      <c r="AB50" s="75"/>
      <c r="AC50" s="75"/>
      <c r="AD50" s="78"/>
    </row>
    <row r="51" spans="1:30" ht="8.1" customHeight="1">
      <c r="B51" s="181" t="s">
        <v>18</v>
      </c>
      <c r="C51" s="182"/>
      <c r="D51" s="187" t="s">
        <v>19</v>
      </c>
      <c r="E51" s="187"/>
      <c r="F51" s="187"/>
      <c r="G51" s="187" t="s">
        <v>20</v>
      </c>
      <c r="H51" s="187"/>
      <c r="I51" s="188"/>
      <c r="J51" s="153"/>
      <c r="K51" s="182"/>
      <c r="L51" s="153" t="s">
        <v>21</v>
      </c>
      <c r="M51" s="182"/>
      <c r="N51" s="319" t="s">
        <v>37</v>
      </c>
      <c r="O51" s="320"/>
      <c r="P51" s="320"/>
      <c r="Q51" s="320"/>
      <c r="R51" s="320"/>
      <c r="S51" s="320"/>
      <c r="T51" s="321"/>
      <c r="U51" s="132" t="s">
        <v>23</v>
      </c>
      <c r="V51" s="193"/>
      <c r="W51" s="132" t="s">
        <v>24</v>
      </c>
      <c r="X51" s="133"/>
      <c r="Y51" s="133"/>
      <c r="Z51" s="133"/>
      <c r="AA51" s="133"/>
      <c r="AB51" s="133"/>
      <c r="AC51" s="133"/>
      <c r="AD51" s="134"/>
    </row>
    <row r="52" spans="1:30" ht="20.25" customHeight="1">
      <c r="B52" s="183"/>
      <c r="C52" s="184"/>
      <c r="D52" s="187"/>
      <c r="E52" s="187"/>
      <c r="F52" s="187"/>
      <c r="G52" s="187"/>
      <c r="H52" s="187"/>
      <c r="I52" s="189"/>
      <c r="J52" s="155"/>
      <c r="K52" s="184"/>
      <c r="L52" s="155"/>
      <c r="M52" s="184"/>
      <c r="N52" s="322"/>
      <c r="O52" s="323"/>
      <c r="P52" s="323"/>
      <c r="Q52" s="323"/>
      <c r="R52" s="323"/>
      <c r="S52" s="323"/>
      <c r="T52" s="324"/>
      <c r="U52" s="135"/>
      <c r="V52" s="194"/>
      <c r="W52" s="135"/>
      <c r="X52" s="136"/>
      <c r="Y52" s="136"/>
      <c r="Z52" s="136"/>
      <c r="AA52" s="136"/>
      <c r="AB52" s="136"/>
      <c r="AC52" s="136"/>
      <c r="AD52" s="137"/>
    </row>
    <row r="53" spans="1:30" ht="20.25" customHeight="1">
      <c r="B53" s="185"/>
      <c r="C53" s="186"/>
      <c r="D53" s="187"/>
      <c r="E53" s="187"/>
      <c r="F53" s="187"/>
      <c r="G53" s="187"/>
      <c r="H53" s="187"/>
      <c r="I53" s="190"/>
      <c r="J53" s="191"/>
      <c r="K53" s="186"/>
      <c r="L53" s="191"/>
      <c r="M53" s="186"/>
      <c r="N53" s="325"/>
      <c r="O53" s="326"/>
      <c r="P53" s="326"/>
      <c r="Q53" s="326"/>
      <c r="R53" s="326"/>
      <c r="S53" s="326"/>
      <c r="T53" s="327"/>
      <c r="U53" s="138"/>
      <c r="V53" s="195"/>
      <c r="W53" s="138"/>
      <c r="X53" s="139"/>
      <c r="Y53" s="139"/>
      <c r="Z53" s="139"/>
      <c r="AA53" s="139"/>
      <c r="AB53" s="139"/>
      <c r="AC53" s="139"/>
      <c r="AD53" s="140"/>
    </row>
    <row r="54" spans="1:30" ht="8.1" customHeight="1">
      <c r="B54" s="141" t="s">
        <v>25</v>
      </c>
      <c r="C54" s="142"/>
      <c r="D54" s="142"/>
      <c r="E54" s="142"/>
      <c r="F54" s="142"/>
      <c r="G54" s="142"/>
      <c r="H54" s="143"/>
      <c r="I54" s="81"/>
      <c r="J54" s="81"/>
      <c r="K54" s="81"/>
      <c r="L54" s="81"/>
      <c r="M54" s="81"/>
      <c r="N54" s="81"/>
      <c r="O54" s="81"/>
      <c r="P54" s="81"/>
      <c r="Q54" s="81"/>
      <c r="R54" s="81"/>
      <c r="S54" s="81"/>
      <c r="T54" s="82"/>
      <c r="U54" s="150" t="s">
        <v>26</v>
      </c>
      <c r="V54" s="150"/>
      <c r="W54" s="150"/>
      <c r="X54" s="150"/>
      <c r="Y54" s="150"/>
      <c r="Z54" s="150"/>
      <c r="AA54" s="153" t="s">
        <v>27</v>
      </c>
      <c r="AB54" s="153"/>
      <c r="AC54" s="153"/>
      <c r="AD54" s="154"/>
    </row>
    <row r="55" spans="1:30" ht="8.1" customHeight="1">
      <c r="B55" s="144"/>
      <c r="C55" s="145"/>
      <c r="D55" s="145"/>
      <c r="E55" s="145"/>
      <c r="F55" s="145"/>
      <c r="G55" s="145"/>
      <c r="H55" s="146"/>
      <c r="I55" s="81"/>
      <c r="J55" s="81"/>
      <c r="K55" s="81"/>
      <c r="L55" s="81"/>
      <c r="M55" s="81"/>
      <c r="N55" s="81"/>
      <c r="O55" s="81"/>
      <c r="P55" s="81"/>
      <c r="Q55" s="81"/>
      <c r="R55" s="81"/>
      <c r="S55" s="81"/>
      <c r="T55" s="84"/>
      <c r="U55" s="151"/>
      <c r="V55" s="151"/>
      <c r="W55" s="151"/>
      <c r="X55" s="151"/>
      <c r="Y55" s="151"/>
      <c r="Z55" s="151"/>
      <c r="AA55" s="155"/>
      <c r="AB55" s="155"/>
      <c r="AC55" s="155"/>
      <c r="AD55" s="156"/>
    </row>
    <row r="56" spans="1:30" ht="8.1" customHeight="1">
      <c r="B56" s="144"/>
      <c r="C56" s="145"/>
      <c r="D56" s="145"/>
      <c r="E56" s="145"/>
      <c r="F56" s="145"/>
      <c r="G56" s="145"/>
      <c r="H56" s="146"/>
      <c r="I56" s="81"/>
      <c r="J56" s="81"/>
      <c r="K56" s="81"/>
      <c r="L56" s="81"/>
      <c r="M56" s="81"/>
      <c r="N56" s="81"/>
      <c r="O56" s="81"/>
      <c r="P56" s="81"/>
      <c r="Q56" s="81"/>
      <c r="R56" s="81"/>
      <c r="S56" s="81"/>
      <c r="T56" s="84"/>
      <c r="U56" s="151"/>
      <c r="V56" s="151"/>
      <c r="W56" s="151"/>
      <c r="X56" s="151"/>
      <c r="Y56" s="151"/>
      <c r="Z56" s="151"/>
      <c r="AA56" s="155"/>
      <c r="AB56" s="155"/>
      <c r="AC56" s="155"/>
      <c r="AD56" s="156"/>
    </row>
    <row r="57" spans="1:30" ht="8.1" customHeight="1" thickBot="1">
      <c r="B57" s="147"/>
      <c r="C57" s="148"/>
      <c r="D57" s="148"/>
      <c r="E57" s="148"/>
      <c r="F57" s="148"/>
      <c r="G57" s="148"/>
      <c r="H57" s="149"/>
      <c r="I57" s="85"/>
      <c r="J57" s="85"/>
      <c r="K57" s="85"/>
      <c r="L57" s="85"/>
      <c r="M57" s="85"/>
      <c r="N57" s="85"/>
      <c r="O57" s="85"/>
      <c r="P57" s="85"/>
      <c r="Q57" s="85"/>
      <c r="R57" s="85"/>
      <c r="S57" s="85"/>
      <c r="T57" s="86"/>
      <c r="U57" s="152"/>
      <c r="V57" s="152"/>
      <c r="W57" s="152"/>
      <c r="X57" s="152"/>
      <c r="Y57" s="152"/>
      <c r="Z57" s="152"/>
      <c r="AA57" s="157"/>
      <c r="AB57" s="157"/>
      <c r="AC57" s="157"/>
      <c r="AD57" s="158"/>
    </row>
    <row r="58" spans="1:30" s="87" customFormat="1" ht="8.1" customHeight="1">
      <c r="A58" s="1"/>
      <c r="B58" s="197" t="s">
        <v>28</v>
      </c>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9"/>
    </row>
    <row r="59" spans="1:30" s="87" customFormat="1" ht="8.1" customHeight="1" thickBot="1">
      <c r="A59" s="1"/>
      <c r="B59" s="200"/>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2"/>
    </row>
    <row r="60" spans="1:30" s="87" customFormat="1" ht="8.1" customHeight="1">
      <c r="A60" s="1"/>
      <c r="B60" s="203" t="s">
        <v>29</v>
      </c>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88"/>
      <c r="AC60" s="88"/>
      <c r="AD60" s="89"/>
    </row>
    <row r="61" spans="1:30" s="87" customFormat="1" ht="8.1" customHeight="1">
      <c r="A61" s="1"/>
      <c r="B61" s="205"/>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36"/>
      <c r="AC61" s="36"/>
      <c r="AD61" s="90"/>
    </row>
    <row r="62" spans="1:30" s="35" customFormat="1" ht="4.5" customHeight="1">
      <c r="A62" s="1"/>
      <c r="B62" s="207"/>
      <c r="C62" s="208"/>
      <c r="D62" s="208"/>
      <c r="E62" s="208"/>
      <c r="F62" s="208"/>
      <c r="G62" s="208"/>
      <c r="H62" s="208"/>
      <c r="I62" s="208"/>
      <c r="J62" s="208"/>
      <c r="K62" s="208"/>
      <c r="L62" s="208"/>
      <c r="M62" s="208"/>
      <c r="N62" s="208"/>
      <c r="O62" s="208"/>
      <c r="P62" s="208"/>
      <c r="Q62" s="208"/>
      <c r="R62" s="208"/>
      <c r="S62" s="208"/>
      <c r="T62" s="208"/>
      <c r="U62" s="208"/>
      <c r="V62" s="208"/>
      <c r="W62" s="208"/>
      <c r="X62" s="208"/>
      <c r="Y62" s="208"/>
      <c r="Z62" s="208"/>
      <c r="AA62" s="208"/>
      <c r="AB62" s="91"/>
      <c r="AC62" s="91"/>
      <c r="AD62" s="92"/>
    </row>
    <row r="63" spans="1:30" s="35" customFormat="1" ht="8.1" customHeight="1">
      <c r="A63" s="1"/>
      <c r="B63" s="209" t="s">
        <v>30</v>
      </c>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1"/>
    </row>
    <row r="64" spans="1:30" s="35" customFormat="1" ht="10.5" customHeight="1">
      <c r="A64" s="1"/>
      <c r="B64" s="212"/>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4"/>
    </row>
    <row r="65" spans="1:30" s="35" customFormat="1" ht="8.1" customHeight="1">
      <c r="A65" s="1"/>
      <c r="B65" s="310" t="s">
        <v>54</v>
      </c>
      <c r="C65" s="311"/>
      <c r="D65" s="311"/>
      <c r="E65" s="311"/>
      <c r="F65" s="311"/>
      <c r="G65" s="311"/>
      <c r="H65" s="311"/>
      <c r="I65" s="311"/>
      <c r="J65" s="311"/>
      <c r="K65" s="311"/>
      <c r="L65" s="311"/>
      <c r="M65" s="311"/>
      <c r="N65" s="311"/>
      <c r="O65" s="311"/>
      <c r="P65" s="311"/>
      <c r="Q65" s="311"/>
      <c r="R65" s="311"/>
      <c r="S65" s="311"/>
      <c r="T65" s="311"/>
      <c r="U65" s="311"/>
      <c r="V65" s="311"/>
      <c r="W65" s="311"/>
      <c r="X65" s="311"/>
      <c r="Y65" s="311"/>
      <c r="Z65" s="311"/>
      <c r="AA65" s="311"/>
      <c r="AB65" s="311"/>
      <c r="AC65" s="311"/>
      <c r="AD65" s="312"/>
    </row>
    <row r="66" spans="1:30" s="35" customFormat="1" ht="8.1" customHeight="1">
      <c r="A66" s="1"/>
      <c r="B66" s="313"/>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314"/>
      <c r="AC66" s="314"/>
      <c r="AD66" s="315"/>
    </row>
    <row r="67" spans="1:30" s="35" customFormat="1" ht="4.5" customHeight="1">
      <c r="A67" s="1"/>
      <c r="B67" s="316"/>
      <c r="C67" s="317"/>
      <c r="D67" s="317"/>
      <c r="E67" s="317"/>
      <c r="F67" s="317"/>
      <c r="G67" s="317"/>
      <c r="H67" s="317"/>
      <c r="I67" s="317"/>
      <c r="J67" s="317"/>
      <c r="K67" s="317"/>
      <c r="L67" s="317"/>
      <c r="M67" s="317"/>
      <c r="N67" s="317"/>
      <c r="O67" s="317"/>
      <c r="P67" s="317"/>
      <c r="Q67" s="317"/>
      <c r="R67" s="317"/>
      <c r="S67" s="317"/>
      <c r="T67" s="317"/>
      <c r="U67" s="317"/>
      <c r="V67" s="317"/>
      <c r="W67" s="317"/>
      <c r="X67" s="317"/>
      <c r="Y67" s="317"/>
      <c r="Z67" s="317"/>
      <c r="AA67" s="317"/>
      <c r="AB67" s="317"/>
      <c r="AC67" s="317"/>
      <c r="AD67" s="318"/>
    </row>
    <row r="68" spans="1:30" s="35" customFormat="1" ht="8.1" customHeight="1">
      <c r="A68" s="1"/>
      <c r="B68" s="224" t="s">
        <v>53</v>
      </c>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6"/>
    </row>
    <row r="69" spans="1:30" s="35" customFormat="1" ht="8.1" customHeight="1">
      <c r="A69" s="1"/>
      <c r="B69" s="227"/>
      <c r="C69" s="228"/>
      <c r="D69" s="228"/>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229"/>
    </row>
    <row r="70" spans="1:30" s="35" customFormat="1" ht="8.1" customHeight="1">
      <c r="A70" s="1"/>
      <c r="B70" s="227"/>
      <c r="C70" s="228"/>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9"/>
    </row>
    <row r="71" spans="1:30" s="35" customFormat="1" ht="8.1" customHeight="1">
      <c r="A71" s="1"/>
      <c r="B71" s="230"/>
      <c r="C71" s="231"/>
      <c r="D71" s="231"/>
      <c r="E71" s="231"/>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2"/>
    </row>
    <row r="72" spans="1:30" s="35" customFormat="1" ht="8.1" customHeight="1">
      <c r="A72" s="1"/>
      <c r="B72" s="242" t="s">
        <v>55</v>
      </c>
      <c r="C72" s="243"/>
      <c r="D72" s="243"/>
      <c r="E72" s="243"/>
      <c r="F72" s="243"/>
      <c r="G72" s="243"/>
      <c r="H72" s="243"/>
      <c r="I72" s="243"/>
      <c r="J72" s="243"/>
      <c r="K72" s="243"/>
      <c r="L72" s="243"/>
      <c r="M72" s="243"/>
      <c r="N72" s="243"/>
      <c r="O72" s="243"/>
      <c r="P72" s="243"/>
      <c r="Q72" s="243"/>
      <c r="R72" s="243"/>
      <c r="S72" s="243"/>
      <c r="T72" s="243"/>
      <c r="U72" s="243"/>
      <c r="V72" s="243"/>
      <c r="W72" s="243"/>
      <c r="X72" s="243"/>
      <c r="Y72" s="243"/>
      <c r="Z72" s="243"/>
      <c r="AA72" s="243"/>
      <c r="AB72" s="243"/>
      <c r="AC72" s="243"/>
      <c r="AD72" s="244"/>
    </row>
    <row r="73" spans="1:30" s="35" customFormat="1" ht="8.1" customHeight="1">
      <c r="A73" s="1"/>
      <c r="B73" s="245"/>
      <c r="C73" s="246"/>
      <c r="D73" s="246"/>
      <c r="E73" s="246"/>
      <c r="F73" s="246"/>
      <c r="G73" s="246"/>
      <c r="H73" s="246"/>
      <c r="I73" s="246"/>
      <c r="J73" s="246"/>
      <c r="K73" s="246"/>
      <c r="L73" s="246"/>
      <c r="M73" s="246"/>
      <c r="N73" s="246"/>
      <c r="O73" s="246"/>
      <c r="P73" s="246"/>
      <c r="Q73" s="246"/>
      <c r="R73" s="246"/>
      <c r="S73" s="246"/>
      <c r="T73" s="246"/>
      <c r="U73" s="246"/>
      <c r="V73" s="246"/>
      <c r="W73" s="246"/>
      <c r="X73" s="246"/>
      <c r="Y73" s="246"/>
      <c r="Z73" s="246"/>
      <c r="AA73" s="246"/>
      <c r="AB73" s="246"/>
      <c r="AC73" s="246"/>
      <c r="AD73" s="247"/>
    </row>
    <row r="74" spans="1:30" s="35" customFormat="1" ht="8.1" customHeight="1">
      <c r="A74" s="1"/>
      <c r="B74" s="248"/>
      <c r="C74" s="249"/>
      <c r="D74" s="249"/>
      <c r="E74" s="249"/>
      <c r="F74" s="249"/>
      <c r="G74" s="249"/>
      <c r="H74" s="249"/>
      <c r="I74" s="249"/>
      <c r="J74" s="249"/>
      <c r="K74" s="249"/>
      <c r="L74" s="249"/>
      <c r="M74" s="249"/>
      <c r="N74" s="249"/>
      <c r="O74" s="249"/>
      <c r="P74" s="249"/>
      <c r="Q74" s="249"/>
      <c r="R74" s="249"/>
      <c r="S74" s="249"/>
      <c r="T74" s="249"/>
      <c r="U74" s="249"/>
      <c r="V74" s="249"/>
      <c r="W74" s="249"/>
      <c r="X74" s="249"/>
      <c r="Y74" s="249"/>
      <c r="Z74" s="249"/>
      <c r="AA74" s="249"/>
      <c r="AB74" s="249"/>
      <c r="AC74" s="249"/>
      <c r="AD74" s="250"/>
    </row>
    <row r="75" spans="1:30" s="35" customFormat="1" ht="8.1" customHeight="1">
      <c r="A75" s="1"/>
      <c r="B75" s="94"/>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6"/>
    </row>
    <row r="76" spans="1:30" s="35" customFormat="1" ht="8.1" customHeight="1">
      <c r="A76" s="1"/>
      <c r="B76" s="94"/>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6"/>
    </row>
    <row r="77" spans="1:30" s="35" customFormat="1" ht="8.1" customHeight="1">
      <c r="A77" s="1"/>
      <c r="B77" s="97"/>
      <c r="C77" s="98"/>
      <c r="D77" s="98"/>
      <c r="E77" s="98"/>
      <c r="F77" s="98"/>
      <c r="G77" s="98"/>
      <c r="H77" s="98"/>
      <c r="I77" s="98"/>
      <c r="J77" s="98"/>
      <c r="K77" s="98"/>
      <c r="L77" s="71"/>
      <c r="M77" s="71"/>
      <c r="N77" s="71"/>
      <c r="O77" s="71"/>
      <c r="P77" s="71"/>
      <c r="Q77" s="71"/>
      <c r="R77" s="71"/>
      <c r="S77" s="71"/>
      <c r="T77" s="71"/>
      <c r="U77" s="71"/>
      <c r="V77" s="71"/>
      <c r="W77" s="71"/>
      <c r="X77" s="71"/>
      <c r="Y77" s="71"/>
      <c r="Z77" s="71"/>
      <c r="AA77" s="71"/>
      <c r="AB77" s="71"/>
      <c r="AC77" s="71"/>
      <c r="AD77" s="74"/>
    </row>
    <row r="78" spans="1:30" s="35" customFormat="1" ht="8.1" customHeight="1">
      <c r="A78" s="1"/>
      <c r="B78" s="130"/>
      <c r="C78" s="131"/>
      <c r="D78" s="131"/>
      <c r="E78" s="131"/>
      <c r="F78" s="131"/>
      <c r="G78" s="131"/>
      <c r="H78" s="131"/>
      <c r="I78" s="131"/>
      <c r="J78" s="131"/>
      <c r="K78" s="131"/>
      <c r="L78" s="75"/>
      <c r="M78" s="75"/>
      <c r="N78" s="75"/>
      <c r="O78" s="75"/>
      <c r="P78" s="75"/>
      <c r="Q78" s="75"/>
      <c r="R78" s="75"/>
      <c r="S78" s="75"/>
      <c r="T78" s="75"/>
      <c r="U78" s="75"/>
      <c r="V78" s="75"/>
      <c r="W78" s="75"/>
      <c r="X78" s="75"/>
      <c r="Y78" s="75"/>
      <c r="Z78" s="75"/>
      <c r="AA78" s="75"/>
      <c r="AB78" s="75"/>
      <c r="AC78" s="75"/>
      <c r="AD78" s="78"/>
    </row>
    <row r="79" spans="1:30" s="35" customFormat="1" ht="8.1" customHeight="1">
      <c r="A79" s="1"/>
      <c r="B79" s="233" t="s">
        <v>32</v>
      </c>
      <c r="C79" s="234"/>
      <c r="D79" s="234"/>
      <c r="E79" s="234"/>
      <c r="F79" s="234"/>
      <c r="G79" s="234"/>
      <c r="H79" s="234"/>
      <c r="I79" s="234"/>
      <c r="J79" s="234"/>
      <c r="K79" s="234"/>
      <c r="L79" s="234"/>
      <c r="M79" s="234"/>
      <c r="N79" s="234"/>
      <c r="O79" s="234"/>
      <c r="P79" s="234"/>
      <c r="Q79" s="234"/>
      <c r="R79" s="234"/>
      <c r="S79" s="234"/>
      <c r="T79" s="234"/>
      <c r="U79" s="234"/>
      <c r="V79" s="234"/>
      <c r="W79" s="234"/>
      <c r="X79" s="234"/>
      <c r="Y79" s="234"/>
      <c r="Z79" s="234"/>
      <c r="AA79" s="234"/>
      <c r="AB79" s="234"/>
      <c r="AC79" s="234"/>
      <c r="AD79" s="235"/>
    </row>
    <row r="80" spans="1:30" s="35" customFormat="1" ht="8.1" customHeight="1">
      <c r="A80" s="1"/>
      <c r="B80" s="236"/>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c r="AA80" s="237"/>
      <c r="AB80" s="237"/>
      <c r="AC80" s="237"/>
      <c r="AD80" s="238"/>
    </row>
    <row r="81" spans="1:30" s="35" customFormat="1" ht="3.75" customHeight="1">
      <c r="A81" s="1"/>
      <c r="B81" s="239"/>
      <c r="C81" s="240"/>
      <c r="D81" s="240"/>
      <c r="E81" s="240"/>
      <c r="F81" s="240"/>
      <c r="G81" s="240"/>
      <c r="H81" s="240"/>
      <c r="I81" s="240"/>
      <c r="J81" s="240"/>
      <c r="K81" s="240"/>
      <c r="L81" s="240"/>
      <c r="M81" s="240"/>
      <c r="N81" s="240"/>
      <c r="O81" s="240"/>
      <c r="P81" s="240"/>
      <c r="Q81" s="240"/>
      <c r="R81" s="240"/>
      <c r="S81" s="240"/>
      <c r="T81" s="240"/>
      <c r="U81" s="240"/>
      <c r="V81" s="240"/>
      <c r="W81" s="240"/>
      <c r="X81" s="240"/>
      <c r="Y81" s="240"/>
      <c r="Z81" s="240"/>
      <c r="AA81" s="240"/>
      <c r="AB81" s="240"/>
      <c r="AC81" s="240"/>
      <c r="AD81" s="241"/>
    </row>
    <row r="82" spans="1:30" s="35" customFormat="1" ht="8.1" customHeight="1">
      <c r="A82" s="1"/>
      <c r="B82" s="94"/>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6"/>
    </row>
    <row r="83" spans="1:30" s="35" customFormat="1" ht="8.1" customHeight="1">
      <c r="A83" s="1"/>
      <c r="B83" s="94"/>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6"/>
    </row>
    <row r="84" spans="1:30" s="35" customFormat="1" ht="8.1" customHeight="1">
      <c r="A84" s="1"/>
      <c r="B84" s="97"/>
      <c r="C84" s="98"/>
      <c r="D84" s="98"/>
      <c r="E84" s="98"/>
      <c r="F84" s="98"/>
      <c r="G84" s="98"/>
      <c r="H84" s="98"/>
      <c r="I84" s="98"/>
      <c r="J84" s="98"/>
      <c r="K84" s="98"/>
      <c r="L84" s="71"/>
      <c r="M84" s="71"/>
      <c r="N84" s="71"/>
      <c r="O84" s="71"/>
      <c r="P84" s="71"/>
      <c r="Q84" s="71"/>
      <c r="R84" s="71"/>
      <c r="S84" s="71"/>
      <c r="T84" s="71"/>
      <c r="U84" s="71"/>
      <c r="V84" s="71"/>
      <c r="W84" s="71"/>
      <c r="X84" s="71"/>
      <c r="Y84" s="71"/>
      <c r="Z84" s="71"/>
      <c r="AA84" s="71"/>
      <c r="AB84" s="71"/>
      <c r="AC84" s="71"/>
      <c r="AD84" s="74"/>
    </row>
    <row r="85" spans="1:30" s="35" customFormat="1" ht="8.1" customHeight="1" thickBot="1">
      <c r="A85" s="1"/>
      <c r="B85" s="99"/>
      <c r="C85" s="100"/>
      <c r="D85" s="100"/>
      <c r="E85" s="100"/>
      <c r="F85" s="100"/>
      <c r="G85" s="100"/>
      <c r="H85" s="100"/>
      <c r="I85" s="100"/>
      <c r="J85" s="100"/>
      <c r="K85" s="100"/>
      <c r="L85" s="101"/>
      <c r="M85" s="101"/>
      <c r="N85" s="101"/>
      <c r="O85" s="101"/>
      <c r="P85" s="101"/>
      <c r="Q85" s="101"/>
      <c r="R85" s="101"/>
      <c r="S85" s="101"/>
      <c r="T85" s="101"/>
      <c r="U85" s="101"/>
      <c r="V85" s="101"/>
      <c r="W85" s="101"/>
      <c r="X85" s="101"/>
      <c r="Y85" s="101"/>
      <c r="Z85" s="101"/>
      <c r="AA85" s="101"/>
      <c r="AB85" s="101"/>
      <c r="AC85" s="101"/>
      <c r="AD85" s="102"/>
    </row>
    <row r="86" spans="1:30" ht="14.25" hidden="1" customHeight="1">
      <c r="N86" s="103"/>
      <c r="O86" s="103"/>
      <c r="P86" s="103"/>
      <c r="Q86" s="103"/>
      <c r="R86" s="103"/>
      <c r="S86" s="103"/>
      <c r="T86" s="103"/>
      <c r="U86" s="103"/>
      <c r="V86" s="103"/>
      <c r="W86" s="103"/>
      <c r="X86" s="103"/>
      <c r="Y86" s="103"/>
      <c r="Z86" s="103"/>
      <c r="AA86" s="103"/>
      <c r="AB86" s="103"/>
      <c r="AC86" s="103"/>
    </row>
    <row r="87" spans="1:30" ht="18.75" customHeight="1">
      <c r="N87" s="196" t="s">
        <v>33</v>
      </c>
      <c r="O87" s="196"/>
      <c r="P87" s="196"/>
      <c r="Q87" s="196"/>
      <c r="R87" s="196"/>
      <c r="S87" s="196"/>
      <c r="T87" s="196"/>
      <c r="U87" s="196"/>
      <c r="V87" s="196"/>
      <c r="W87" s="196"/>
      <c r="X87" s="196"/>
      <c r="Y87" s="196"/>
      <c r="Z87" s="196"/>
      <c r="AA87" s="196"/>
      <c r="AB87" s="196"/>
      <c r="AC87" s="196"/>
      <c r="AD87" s="196"/>
    </row>
  </sheetData>
  <mergeCells count="51">
    <mergeCell ref="Y22:AB22"/>
    <mergeCell ref="B22:H22"/>
    <mergeCell ref="I22:L22"/>
    <mergeCell ref="M22:N22"/>
    <mergeCell ref="R22:S22"/>
    <mergeCell ref="W22:X22"/>
    <mergeCell ref="C28:AC28"/>
    <mergeCell ref="C29:AC29"/>
    <mergeCell ref="C30:AC30"/>
    <mergeCell ref="Q23:R26"/>
    <mergeCell ref="S23:W26"/>
    <mergeCell ref="K23:P26"/>
    <mergeCell ref="B23:G26"/>
    <mergeCell ref="C31:AC32"/>
    <mergeCell ref="C36:AC36"/>
    <mergeCell ref="C34:AC35"/>
    <mergeCell ref="B46:C50"/>
    <mergeCell ref="L46:M50"/>
    <mergeCell ref="V46:V50"/>
    <mergeCell ref="C37:AD37"/>
    <mergeCell ref="C39:AC41"/>
    <mergeCell ref="C33:AC33"/>
    <mergeCell ref="D51:F53"/>
    <mergeCell ref="G51:H53"/>
    <mergeCell ref="I51:K53"/>
    <mergeCell ref="L51:M53"/>
    <mergeCell ref="AA54:AD57"/>
    <mergeCell ref="B54:H57"/>
    <mergeCell ref="U54:Z57"/>
    <mergeCell ref="N51:T53"/>
    <mergeCell ref="U51:V53"/>
    <mergeCell ref="W51:AD53"/>
    <mergeCell ref="B51:C53"/>
    <mergeCell ref="N87:AD87"/>
    <mergeCell ref="B58:AD59"/>
    <mergeCell ref="B60:AA62"/>
    <mergeCell ref="B63:AD64"/>
    <mergeCell ref="B65:AD67"/>
    <mergeCell ref="B68:AD71"/>
    <mergeCell ref="B79:AD81"/>
    <mergeCell ref="B72:AD74"/>
    <mergeCell ref="V21:X21"/>
    <mergeCell ref="A1:AD4"/>
    <mergeCell ref="B7:AC10"/>
    <mergeCell ref="H18:P18"/>
    <mergeCell ref="Q18:X18"/>
    <mergeCell ref="Y18:Z18"/>
    <mergeCell ref="B18:G18"/>
    <mergeCell ref="B12:AC15"/>
    <mergeCell ref="I21:N21"/>
    <mergeCell ref="H19:X20"/>
  </mergeCells>
  <phoneticPr fontId="2"/>
  <printOptions horizontalCentered="1"/>
  <pageMargins left="0.19685039370078741" right="0" top="0" bottom="0" header="0.31496062992125984" footer="0.31496062992125984"/>
  <pageSetup paperSize="13"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短期①幼児</vt:lpstr>
      <vt:lpstr>短期①キッズ</vt:lpstr>
      <vt:lpstr>短期②幼児</vt:lpstr>
      <vt:lpstr>短期②キッズ</vt:lpstr>
      <vt:lpstr>短期③幼児</vt:lpstr>
      <vt:lpstr>短期③キッズ</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yamazaki</dc:creator>
  <cp:lastModifiedBy>inzai2</cp:lastModifiedBy>
  <cp:lastPrinted>2023-06-12T01:45:49Z</cp:lastPrinted>
  <dcterms:created xsi:type="dcterms:W3CDTF">2019-06-12T11:35:00Z</dcterms:created>
  <dcterms:modified xsi:type="dcterms:W3CDTF">2025-05-22T07:11:29Z</dcterms:modified>
</cp:coreProperties>
</file>